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32A4FE813BB9F0/เอกสาร/2568/ITA/OIT/O12 (ชี้แจงเพิ่มเติม) แก้ไขแล้ว(บางส่วน) 6-6-68/ชี้แจงเพิ่มเติม/"/>
    </mc:Choice>
  </mc:AlternateContent>
  <xr:revisionPtr revIDLastSave="366" documentId="13_ncr:1_{B95FB57A-CD4B-44CA-B001-D1CE7DD2A644}" xr6:coauthVersionLast="47" xr6:coauthVersionMax="47" xr10:uidLastSave="{2C0745FE-1861-4CDC-8759-E3BD3A71FE8B}"/>
  <bookViews>
    <workbookView xWindow="-120" yWindow="-120" windowWidth="20730" windowHeight="11160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<sst xmlns="http://schemas.openxmlformats.org/spreadsheetml/2006/main" count="4106" uniqueCount="734">
  <si>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</si>
  <si>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</si>
  <si>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</si>
  <si>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</si>
  <si>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</si>
  <si>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</si>
  <si>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</si>
  <si>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</si>
  <si>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</si>
  <si>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</si>
  <si>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</si>
  <si>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</si>
  <si>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</si>
  <si>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</si>
  <si>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</si>
  <si>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</si>
  <si>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</si>
  <si>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</si>
  <si>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</si>
  <si>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</si>
  <si>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</si>
  <si>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</si>
  <si>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</si>
  <si>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</si>
  <si>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</si>
  <si>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</si>
  <si>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</si>
  <si>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</si>
  <si>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</si>
  <si>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</si>
  <si>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</si>
  <si>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</si>
  <si>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</si>
  <si>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</si>
  <si>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</si>
  <si>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</si>
  <si>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</si>
  <si>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</si>
  <si>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</si>
  <si>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</si>
  <si>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</si>
  <si>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</si>
  <si>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</si>
  <si>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</si>
  <si>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</si>
  <si>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</si>
  <si>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</si>
  <si>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</si>
  <si>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</si>
  <si>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</si>
  <si>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</si>
  <si>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</si>
  <si>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</si>
  <si>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</si>
  <si>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</si>
  <si>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สำนักงานเกษตรและสหกรณ์จังหวัดศรีสะเกษ</t>
  </si>
  <si>
    <t>ค่าพวงมาลาดอกไม้สด วันพระจอมเกล้าเจ้าอยู่หัว</t>
  </si>
  <si>
    <t>สิ้นสุดระยะสัญญา</t>
  </si>
  <si>
    <t>วิธีเฉพาะเจาะจง</t>
  </si>
  <si>
    <t>ร้านวนิดาดอกไม้สด</t>
  </si>
  <si>
    <t>ไม่มีเลขที่โครงการเนื่องจาก รายการจัดซื้อจัดจ้างนี้มีวงเงินต่ำกว่า 5,000 บาท จึงไม่ต้องดำเนินการในระบบ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</si>
  <si>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ค่าพวงมาลาดอกไม้สด วันนวมินทรมหาราชา</t>
  </si>
  <si>
    <t>ค่าพวงมาลาดอกไม้สด วันปิยะมหาราช</t>
  </si>
  <si>
    <t>ค่าน้ำมัน เดือนตุลาคม 2567 งบดำเนินงาน</t>
  </si>
  <si>
    <t>หจก.ธงชัยปิโตรเลียม</t>
  </si>
  <si>
    <t>จ้างทำบอร์ดทำเนียบบุคลากร</t>
  </si>
  <si>
    <t>บ.ศรีลำดวนพริ้นติ้ง จำกัด</t>
  </si>
  <si>
    <t>จ้างทำสติ๊กเกอร์ติดรถยนต์</t>
  </si>
  <si>
    <t>บ.ปราชญ์สกรีน จำกัด</t>
  </si>
  <si>
    <t>ซื้อชั้นวาง</t>
  </si>
  <si>
    <t>บ.จตุรโชคกรุ๊ป จำกัด</t>
  </si>
  <si>
    <t>ค่าน้ำมัน เดือนพฤศจิกายน 2567 งบดำเนินงาน</t>
  </si>
  <si>
    <t>ค่าน้ำมัน เดือนพฤศจิกายน 2567 งบพระราชดำริ</t>
  </si>
  <si>
    <t>จ้างทำพานพุ่มดอกไม้สด วันพ่อ</t>
  </si>
  <si>
    <t>จ้างทำป้ายไวนิล โครงการสมุนไพร</t>
  </si>
  <si>
    <t>ค่าน้ำมัน เดือนธันวาคม 2567 งบพระราชดำริ</t>
  </si>
  <si>
    <t>ค่าน้ำมัน เดือนธันวาคม 2567 งบสมุนไพร</t>
  </si>
  <si>
    <t>ค่าน้ำมัน เดือนธันวาคม 2567 งบ SC</t>
  </si>
  <si>
    <t>ซื้อวัสดุฝึกอบรม (สมุนไพร)</t>
  </si>
  <si>
    <t>ร้านน้องโอ๊ต</t>
  </si>
  <si>
    <t>ซื้อวัสดุสำนักงาน (สมุนไพร)</t>
  </si>
  <si>
    <t>หจก.ไพศาลวิทยา</t>
  </si>
  <si>
    <t>ซื้อวัสดุสำนักงาน (SC)</t>
  </si>
  <si>
    <t>ซื้อหมึกสำหรับเครื่องพิมพ์เลเซอร์ (พระราชดำริ)</t>
  </si>
  <si>
    <t>ซื้อกรอบใส่ใบประกาศเกียรติคุณ</t>
  </si>
  <si>
    <t>ร้านแก่นนรสิงห์</t>
  </si>
  <si>
    <t>ซื้อหมึกสำหรับเครื่องพิมพ์เลเซอร์ (SCิ)</t>
  </si>
  <si>
    <t>จ้างทำพานพุ่ม "วันพ่อขุนรามคำแหงมหาราช"</t>
  </si>
  <si>
    <t>ร้านวนิดาดอกไม้สด สาขา 2</t>
  </si>
  <si>
    <t>จ้างทำพานพุ่ม "วันพระนเรศวรมหาราช"</t>
  </si>
  <si>
    <t>น้ำมันเชื้อเพลิง เดือนมกราคม 2568 โครงการ SC</t>
  </si>
  <si>
    <t>น้ำมันเชื้อเพลิง เดือนมกราคม 2568 โครงการ อบก.</t>
  </si>
  <si>
    <t>น้ำมันเชื้อเพลิง เดือนมกราคม 2568 โครงการเกษตรมูลค่าสูง</t>
  </si>
  <si>
    <t>น้ำมันเชื้อเพลิง เดือนมกราคม 2568 งานดำเนินงาน</t>
  </si>
  <si>
    <t>น้ำมันเชื้อเพลิง เดือนมกราคม 2568 โครงการพระราชดำริ</t>
  </si>
  <si>
    <t>น้ำมันเชื้อเพลิง เดือนมกราคม 2568 โครงการสมุนไพร</t>
  </si>
  <si>
    <t>จ้างถ่ายเอกสารประชุม อบก.</t>
  </si>
  <si>
    <t>ร้านถ่ายเอกสารหน่อยก๊อปปี้</t>
  </si>
  <si>
    <t>ซื้อวัสดุทำยาหม่องสมุนไพร</t>
  </si>
  <si>
    <t>นางสาวจันทร์เพ็ญ สิมมา</t>
  </si>
  <si>
    <t>จ้างเหมาบริการเปลี่ยนถ่ายน้ำมันเครื่อง</t>
  </si>
  <si>
    <t>บ.อีซูซุตังปักศรีสะเกษ จำกัด</t>
  </si>
  <si>
    <t>จ้างทำพานพุ่มดอกไม้สด วัน“พระบาทสมเด็จพระพุทธเลิศหล้านภาลัย”</t>
  </si>
  <si>
    <t>จ้างทำป้ายไวนิลโครงการศึกษาดูงานสมุนไพร</t>
  </si>
  <si>
    <t>ร้านศรีสะเกษการพิมพ์</t>
  </si>
  <si>
    <t>น้ำมันเชื้อเพลิง เดือนกุมภาพันธ์ 2568 โครงการพระราชดำริ</t>
  </si>
  <si>
    <t>น้ำมันเชื้อเพลิง เดือนกุมภาพันธ์ 2568 โครงการสมุนไพร</t>
  </si>
  <si>
    <t>จ้างทำพานพุ่ม วัน“พระบิดาแห่งมาตรฐานการช่างไทย”</t>
  </si>
  <si>
    <t>ค่าน้ำมัน เดือนธันวาคม 2567 งบดำเนินงาน</t>
  </si>
  <si>
    <t>ไม่มีเลขที่โครงการเนื่องจาก รายการซื้อน้ำมันเชื้อเพลิงไม่ถึง 10,000 ลิตร และไม่มีภาชนะเก็บรักษา ได้รับการยกเว้นไม่ต้องดำเนินการในระบบ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</si>
  <si>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น้ำมันเชื้อเพลิง เดือนกุมภาพันธ์ 2568 โครงการเกษตรมูลค่าสูง</t>
  </si>
  <si>
    <t>จ้างทำผ้ากันเปื้อน โครงการร้านอาหารวัตถุดิบปลอดภัยเลือกใช้สินค้า Q (Q Restaurant)</t>
  </si>
  <si>
    <t>บจก. นิวดีไซน์ 2019</t>
  </si>
  <si>
    <t>68029309789</t>
  </si>
  <si>
    <t>จ้างเหมายานพาหนะ รถโดยสารปรับอากาศ 2 ชั้น จำนวน 1 คัน</t>
  </si>
  <si>
    <t>นายชาญวิทย์ ธานี</t>
  </si>
  <si>
    <t>68039167681</t>
  </si>
  <si>
    <t>จ้างเหมาบริการ ตำแหน่งพนักงานขับรถยนต์</t>
  </si>
  <si>
    <t>นายเศกติศักดิ์ ศรีสุรักษ์</t>
  </si>
  <si>
    <t>ไม่มีเลขที่โครงการเนื่องจาก รายการจ้างเหมาบริการบุคคลธรรมดา ได้รับการยกเว้นไม่ต้องดำเนินการในระบบ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</si>
  <si>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เช่าเครื่องถ่ายเอกสาร 1 เครื่อง</t>
  </si>
  <si>
    <t>อยู่ระหว่างระยะสัญญา</t>
  </si>
  <si>
    <t>หจก.แอดวานซ์โซลูชั่นโอเอ</t>
  </si>
  <si>
    <t>67119070627</t>
  </si>
  <si>
    <t>จ้างเหมาจัดสถานที่พิธีวางพานพุ่มดอกไม้สด เนื่องในวันพระบิดาแห่งฝนหลวง ประจำปี 2567</t>
  </si>
  <si>
    <t>นายวิโรจน์ มากพยับ</t>
  </si>
  <si>
    <t>67119235888</t>
  </si>
  <si>
    <t>เช่าอาคารสำหรับเก็บพัสดุและเอกสารของราชการ จำนวน 1 ห้อง</t>
  </si>
  <si>
    <t>นางวรารัตน์ จงรุ่งเรืองวัฒนะ</t>
  </si>
  <si>
    <t>67119016930</t>
  </si>
  <si>
    <t>จ้างเหมาบริการ ตำแหน่งแม่บ้านทำความสะอาด</t>
  </si>
  <si>
    <t>นางสาวกัญญาวีร์ ขันเงิน</t>
  </si>
  <si>
    <t>ซื้อรถจักรยานยนต์ ขนาด 120 ซีซี</t>
  </si>
  <si>
    <t>บจก.ศรีสะเกษกิจเจริญไทย</t>
  </si>
  <si>
    <t>67109303758</t>
  </si>
  <si>
    <t>นายปภาวิน ป่าตาล</t>
  </si>
  <si>
    <t>จ้างเหมาบริการ ตำแหน่งเจ้าหน้าที่วิเคราะห์นโยบายและแผน</t>
  </si>
  <si>
    <t>นางสาววิจิตรา โสภา</t>
  </si>
  <si>
    <t>ซื้อคอมพิวเตอร์</t>
  </si>
  <si>
    <t>หจก.ศรีสะเกษนาโนเทค</t>
  </si>
  <si>
    <t>67109326883</t>
  </si>
  <si>
    <t>สำนักงานคลังจังหวัดศรีสะเกษ</t>
  </si>
  <si>
    <t>ค่าน้ำดื่มบบรจุถัง</t>
  </si>
  <si>
    <t>ร้าน เจริญกิจพาณิชย์</t>
  </si>
  <si>
    <t>ค่าน้ำดื่มบรรจุถัง</t>
  </si>
  <si>
    <t xml:space="preserve">ร้าน เจริญกิจพาณิชย์ </t>
  </si>
  <si>
    <t>ค่าพานพุ่ม วันฝนหลวง</t>
  </si>
  <si>
    <t>ค่าน้ำมันดีเซล</t>
  </si>
  <si>
    <t>หจก.ธนิดาสะพานขาว</t>
  </si>
  <si>
    <t>ค่าซื้อน้ำมันดีเซล</t>
  </si>
  <si>
    <t>หจก.ธงชัยปิโตรเลี่ยม</t>
  </si>
  <si>
    <t>หจก.มนตรีสะพานขาว</t>
  </si>
  <si>
    <t>ค่าจ้างป้ายไวนิล</t>
  </si>
  <si>
    <t>เงินนอกงบประมาณ</t>
  </si>
  <si>
    <t>บริษัท ปราช์ญสกรีน จำกัด</t>
  </si>
  <si>
    <t>ค่าจ้างซ่อมแอร์</t>
  </si>
  <si>
    <t>หจก.หญ้าปล้อง รุ่งเรือง</t>
  </si>
  <si>
    <t>ค่าจ้างกำจัดปลวก</t>
  </si>
  <si>
    <t xml:space="preserve">ห้างหุ้นส่วนจำกัด ยูบีเอสเพสท์คอนโทรล </t>
  </si>
  <si>
    <t>67119110486</t>
  </si>
  <si>
    <t>ค่าเครื่องมัลติมีเดียโปรเจคเตอร์ ระดับ XGA โทรทัศน์ แอล อี ดี (LED TV) แบบ Smart TV</t>
  </si>
  <si>
    <t>ร้านยืนยง ซัพพลาย</t>
  </si>
  <si>
    <t>67109369916</t>
  </si>
  <si>
    <t>ค่าจ้างเหมาพนักงานทำความสะอาด</t>
  </si>
  <si>
    <t>นางพิสมัย  ศิริจัทร์</t>
  </si>
  <si>
    <t>67099767750</t>
  </si>
  <si>
    <t>ค่าจ้างเหมาพนักงานขับรถ</t>
  </si>
  <si>
    <t>นายศิริชัย  คำเพราะ</t>
  </si>
  <si>
    <t>67099768711</t>
  </si>
  <si>
    <t>สำนักงานคุมประพฤติจังหวัดศรีสะเกษ</t>
  </si>
  <si>
    <t>ค่าจ้างเหมาบริการรถโดยสาร</t>
  </si>
  <si>
    <t>ห้างหุ้นส่วนจำกัด บัวเกษเจริญ</t>
  </si>
  <si>
    <t>ค่าเช่าเครื่องถ่ายเอกสาร (พ.ย. 2567)</t>
  </si>
  <si>
    <t>ร้านคลีนิคปริ้นเตอร์ แอนด์ ดีอิงค์ศรีสะเกษ</t>
  </si>
  <si>
    <t>ค่าวัสดุสำนักงาน</t>
  </si>
  <si>
    <t>ร้านชัยชนะ</t>
  </si>
  <si>
    <t>ค่าเช่าเครื่องถ่ายเอกสาร (ธ.ค. 2567)</t>
  </si>
  <si>
    <t>ค่าเช่าเครื่องถ่ายเอกสาร (ต.ค. 2567)</t>
  </si>
  <si>
    <t>สำนักงานจังหวัดศรีสะเกษ</t>
  </si>
  <si>
    <t>ปรับปรุงห้องประชุม ชั้น 5 อาคารศาลากลางจังหวัดศรีสะเกษ (หลังเก่า) ตำบลเมืองเหนือ อำเภอเมืองศรีสะเกษ จังหวัดศรีสะเกษ 1 แห่ง</t>
  </si>
  <si>
    <t>วิธีประกาศเชิญชวนทั่วไป</t>
  </si>
  <si>
    <t>ปรับปรุงห้องน้ำจวนผู้ว่าราชการจังหวัดศรีสะเกษ ตำบลเมืองเหนือ อำเภอเมืองศรีสะเกษ จังหวัดศรีสะเกษ 1 แห่ง</t>
  </si>
  <si>
    <t>บริษัท เฮงเซลล์ แอนด์ เซอร์วิส จำกัด</t>
  </si>
  <si>
    <t>ก่อสร้างบ้านพักรองผู้ว่าราชการจังหวัดศรีสะเกษ ตำบลเมืองเหนือ อำเภอเมืองศรีสะเกษ จังหวัดศรีสะเกษ 1 แห่ง</t>
  </si>
  <si>
    <t>กิจการร่วมค้าแอลบีพีสิริสวัสดิ์</t>
  </si>
  <si>
    <t>ก่อสร้างอาคารชุดพักอาศัยข้าราชการสำนักงานจังหวัดศรีสะเกษ ตำบลเมืองเหนือ อำเภอเมืองศรีสะเกษ จังหวัดศรีสะเกษ 1 แห่ง</t>
  </si>
  <si>
    <t>ก่อสร้างอาคารศาลากลางจังหวัดศรีสะเกษ ตำบลเมืองเหนือ อำเภอเมืองศรีสะเกษ จังหวัดศรีสะเกษ 1 แห่ง</t>
  </si>
  <si>
    <t>บริษัท ส.การโยธา 1993 จำกัด</t>
  </si>
  <si>
    <t>65097449250</t>
  </si>
  <si>
    <t>สำนักงานทรัพยากรธรรมชาติและสิ่งแวดล้อมจังหวัดศรีสะเกษ</t>
  </si>
  <si>
    <t>จัดซื้อน้ำดื่ม</t>
  </si>
  <si>
    <t xml:space="preserve">โรงงานน้ำดื่มสิริเกด </t>
  </si>
  <si>
    <t>ซื้อน้ำดื่ม  (อก.)</t>
  </si>
  <si>
    <t>ร้านน้ำดื่มสิริเกด</t>
  </si>
  <si>
    <t>ซื้อน้ำดื่ม (อก)</t>
  </si>
  <si>
    <t>โรงงานน้ำดื่มสิริเกด</t>
  </si>
  <si>
    <t>จ้างทำพานพุ่มดอกไม้สด (อก.)</t>
  </si>
  <si>
    <t>ร้านแจแปน ดอกไม้สด</t>
  </si>
  <si>
    <t>จ้างทำพานพุ่ม (อก)</t>
  </si>
  <si>
    <t>ร้านแจแปนดอกไม้สด</t>
  </si>
  <si>
    <t>รายงานขอความเห็นชอบซื้อพานพุ่มดอกไม้สด</t>
  </si>
  <si>
    <t>ร้านจ้อนดอกไม้</t>
  </si>
  <si>
    <t>จ้างซ่อมเครื่องคอมพิวเตอร์ (อก.)</t>
  </si>
  <si>
    <t>บ.เดอะซิสเต็มคิงคอมพ์ จำกัด</t>
  </si>
  <si>
    <t>จ้างทำป้ายไวนิล (ยศ.)</t>
  </si>
  <si>
    <t>ซื้อวัสดุสำนักงาน (ทช)</t>
  </si>
  <si>
    <t>จ้างทำตรายาง (อก)</t>
  </si>
  <si>
    <t>ศรีสะแกษการพิมพ์</t>
  </si>
  <si>
    <t>จ้างพวงมาลาดอกไม้สด</t>
  </si>
  <si>
    <t>จ้างจัดสถานที่และเครื่องเสียง (ยศ)</t>
  </si>
  <si>
    <t>นายอรทัย  บุญขาว</t>
  </si>
  <si>
    <t>นางราดี  เบ็ญเจิด</t>
  </si>
  <si>
    <t>จ้างซ่อมเครื่องพิมพ์</t>
  </si>
  <si>
    <t>หจก.ทวีคูณ ปริ้นเตอร์</t>
  </si>
  <si>
    <t>ซื้อวัสดุไฟฟ้า</t>
  </si>
  <si>
    <t>บ.สหไฟฟ้าศรีสะเกษ จำกัด</t>
  </si>
  <si>
    <t>รายงานขอความเห็นชอบซื้อพระบรมสาทิสลักษณ์พระบาทสมเด็จพระพุทธยอดฟ้าจุฬาโลกมหาราช</t>
  </si>
  <si>
    <t>จ้างซ่อมเครื่องปรับอากาศ (อก.)</t>
  </si>
  <si>
    <t>ร้านธงชัยโฮมแอร์เซอร์วิส</t>
  </si>
  <si>
    <t>จ้างทำป้ายไวนิล (ยศ)</t>
  </si>
  <si>
    <t>บริษัทปราชญ์สกรีน จำกัด</t>
  </si>
  <si>
    <t>จ้างทำป้ายไวนิล (ทช)</t>
  </si>
  <si>
    <t>ซื้อวัสดุสำนักงาน (ยศ.)</t>
  </si>
  <si>
    <t>จ้างจัดสถานที่  เครื่องเสียง (รุ่นที่ ๑)</t>
  </si>
  <si>
    <t>นายสุเทพ  วงแวง</t>
  </si>
  <si>
    <t>จ้างจัดสถานที่  เครื่องเสียง (รุ่นที่ ๒)</t>
  </si>
  <si>
    <t>นายวัชระ</t>
  </si>
  <si>
    <t>จ้างจัดสถานที่  เครื่องเสียง (รุ่นที่ ๓)</t>
  </si>
  <si>
    <t>นายวุฒิชัย สัตพันธ์</t>
  </si>
  <si>
    <t>จ้างจัดสถานที่  เครื่องเสียง (รุ่นที่ ๔)</t>
  </si>
  <si>
    <t>นายทองมวล  สีมุน</t>
  </si>
  <si>
    <t>จ้างจัดสถานที่  เครื่องเสียง (รุ่นที่ ๕)</t>
  </si>
  <si>
    <t>จ้างจัดสถานที่  เครื่องเสียง (รุ่นที่ ๗)</t>
  </si>
  <si>
    <t>จัดซื้อวัสดุคอมพิวเตอร์</t>
  </si>
  <si>
    <t>บริษัท เดอะซิสเต็มคิงคอมพ์ จำกัด</t>
  </si>
  <si>
    <t>จ้างทำป้ายไวนิล (ทช.)</t>
  </si>
  <si>
    <t>จ้างเหมาสถานที่และเครื่องเสียง (ยศ.)</t>
  </si>
  <si>
    <t>นายสมหมาย  หวังฟังกลาง</t>
  </si>
  <si>
    <t>นายเอกชัย  แก้วเกษร</t>
  </si>
  <si>
    <t>นางอุบล  ศรียงยศ</t>
  </si>
  <si>
    <t xml:space="preserve">จ้างจัดสถานที่ จัดหาเครื่องฉาย เครื่องเสียง (รุ่นที่ ๑) </t>
  </si>
  <si>
    <t>นายเอกชัย  จินดาวงษ์</t>
  </si>
  <si>
    <t>จ้างจัดสถานที่ จัดหาเครื่องฉาย เครื่องเสียง</t>
  </si>
  <si>
    <t>นางศศิประภา  พันธุชาติ</t>
  </si>
  <si>
    <t>นายกาญจน์  กวีมหากาฬ</t>
  </si>
  <si>
    <t>นางแรม เขตนิมิตร</t>
  </si>
  <si>
    <t>จ้างซ่อมประตูกระจกบานสวิงจำนวน ๒ บาน(อก)</t>
  </si>
  <si>
    <t>นายอุดม  วารินต๊ะ</t>
  </si>
  <si>
    <t>ซื้อวัสดุฝึกอบรม</t>
  </si>
  <si>
    <t>บ.สหไฟฟ้า ศรีสะเกษ จำกัด</t>
  </si>
  <si>
    <t>ซื้อวัสดุสำนักงาน</t>
  </si>
  <si>
    <t>บ.คิงส์วัสดุ โฮมเช็นเตอร์ จำกัด</t>
  </si>
  <si>
    <t>68019307749</t>
  </si>
  <si>
    <t>จ้างเหมาทำสื่อประชาสัมพันธ์</t>
  </si>
  <si>
    <t>68019564682</t>
  </si>
  <si>
    <t>จ้างทำป้ายไวนิล</t>
  </si>
  <si>
    <t>68029061020</t>
  </si>
  <si>
    <t>จ้างทำสื่อประชาสัมพันธ์</t>
  </si>
  <si>
    <t>68029088270</t>
  </si>
  <si>
    <t>จ้างซ่อมรถยนต์ราชการหมายเลขทะเบียน 6 กญ 1851กรุงเทพมหานคร</t>
  </si>
  <si>
    <t>บริษัทโตโยต้าศรีสะเกษ</t>
  </si>
  <si>
    <t>68039035177</t>
  </si>
  <si>
    <t>จ้างถ่ายเอกสารจัดอบรม</t>
  </si>
  <si>
    <t xml:space="preserve">ร้าน บีบีก๊อบปี้ </t>
  </si>
  <si>
    <t>68029115318</t>
  </si>
  <si>
    <t>ซื้อวัสดุคอมพิวเตอร์</t>
  </si>
  <si>
    <t>67129445116</t>
  </si>
  <si>
    <t>จ้างซ่อมรถยนต์ราชการหมายเลขทะเบียน 3 กษ  4769 กรุงเทพมหานคร</t>
  </si>
  <si>
    <t>บริษัทโตโยต้า ศรีสะเกษ(1993)</t>
  </si>
  <si>
    <t>68029059859</t>
  </si>
  <si>
    <t>ซื้อวัสดุสำนักงาน (สวล)</t>
  </si>
  <si>
    <t>67129445105</t>
  </si>
  <si>
    <t>68019298907</t>
  </si>
  <si>
    <t>จ้างทำกระเป๋าผ้าพร้อมสกรีน (ยศ.)</t>
  </si>
  <si>
    <t>บ.เสมา คอร์ปอเรชั่น จำกัด</t>
  </si>
  <si>
    <t>67119131019</t>
  </si>
  <si>
    <t>ชื้อน้ำมันเชื้อเพลิง  (สวล.)</t>
  </si>
  <si>
    <t>ร้านไอเดียอาร์ต</t>
  </si>
  <si>
    <t>68019298915</t>
  </si>
  <si>
    <t>68029068333</t>
  </si>
  <si>
    <t>ซื้อวัสดุสำนักงาน (ทน.)</t>
  </si>
  <si>
    <t>67117521025</t>
  </si>
  <si>
    <t>68029115330</t>
  </si>
  <si>
    <t>ชื้อน้ำมันเชื้อเพลิง</t>
  </si>
  <si>
    <t xml:space="preserve">จ้างเหมาบริการ เจ้าหน้าที่โครงการ </t>
  </si>
  <si>
    <t>นายปริมินทร์  รินทร</t>
  </si>
  <si>
    <t>จ้างทำถุงผ้าใส่เอกสาร</t>
  </si>
  <si>
    <t>68029061044</t>
  </si>
  <si>
    <t>จ้างเหมาบริการพนักงานดูแลรักษาความสะอาด</t>
  </si>
  <si>
    <t>นางกานดา  กิ่งวิชิต</t>
  </si>
  <si>
    <t>หจก.สวนสกาย ออร์คิด</t>
  </si>
  <si>
    <t>68029115349</t>
  </si>
  <si>
    <t>จ้างเหมาบริการพนักงานบริการทั่วไป</t>
  </si>
  <si>
    <t>นายชาญณรงค์  รอดคำทุย</t>
  </si>
  <si>
    <t>จ้างเหมาบริการพนักงานรักษาความปลอดภัย</t>
  </si>
  <si>
    <t>นายศักดิ์สันต์  คำวงศ์</t>
  </si>
  <si>
    <t>จ้างทำเอกสารจัดอบรมและประชาสัมพันธ์</t>
  </si>
  <si>
    <t>ร้านสื่อสิ่งพิมพ์ดิจิตอล</t>
  </si>
  <si>
    <t>68029088238</t>
  </si>
  <si>
    <t>จ้างเหมาบริการเจ้าหน้าที่ธุรการ</t>
  </si>
  <si>
    <t>นางสาวมณีพร  แสงอรุณ</t>
  </si>
  <si>
    <t>สำนักงานที่ดินจังหวัดศรีสะเกษ</t>
  </si>
  <si>
    <t>ระบบประตูอัตโนมัติ สข.ขุนหาญ</t>
  </si>
  <si>
    <t>ร้านขุนหาญกระจกอลูมิเนียม</t>
  </si>
  <si>
    <t>67089682570</t>
  </si>
  <si>
    <t>ชุดออโต้ประตูบานเลื่อนอัตโนมัติ สข.ปรางค์กู่</t>
  </si>
  <si>
    <t>บริษัทฟ้าไทยมั่งมีครีเอชั่นจำกัด</t>
  </si>
  <si>
    <t>67089685397</t>
  </si>
  <si>
    <t>งานปรับปรุงซ่อมแซมห้องน้ำประชาชน สาขากันทรารมย์</t>
  </si>
  <si>
    <t>ห้างหุ้นส่วนจำกัดสิทธิพันธ์ก่อสร้าง</t>
  </si>
  <si>
    <t>67109336929</t>
  </si>
  <si>
    <t>งานปรับปรุงเสาธงและภูมิทัศน์บริเวณรอบเสาธง ค่าถมดิน สำนักงานที่ดินจังหวัดศรีสะเกษ</t>
  </si>
  <si>
    <t>ห้างหุ้นส่วนจำกัดภุมรัตน์ก่อสร้าง</t>
  </si>
  <si>
    <t>67109241476</t>
  </si>
  <si>
    <t>สำนักงานป้องกันและบรรเทาสาธารณภัยจังหวัดศรีสะเกษ</t>
  </si>
  <si>
    <t>ค่าน้ำดื่ม</t>
  </si>
  <si>
    <t>ร้านโกสด์บอลน้ำดื่ม</t>
  </si>
  <si>
    <t>ค่าจ้างทำตรายาง</t>
  </si>
  <si>
    <t>บ.ปราชญ์สกรีน</t>
  </si>
  <si>
    <t>ค่าจ้างเหมาพิมพ์</t>
  </si>
  <si>
    <t>บ.เอไอไฟว์ คอร์เปอเรชั่น จำกัด</t>
  </si>
  <si>
    <t>ค่าจ้างทำความสะอาด เดือน ต.ค.67</t>
  </si>
  <si>
    <t>สนง.ปภ.จ.ศก.</t>
  </si>
  <si>
    <t>ค่าจ้างทำความสะอาด เดือน พ.ย.67</t>
  </si>
  <si>
    <t>ค่าจ้างทำความสะอาด เดือน ธ.ค.67</t>
  </si>
  <si>
    <t>ค่าจ้างทำความสะอาด เดือน ม.ค.68</t>
  </si>
  <si>
    <t>ค่าจ้างทำความสะอาด เดือน ก.พ.68</t>
  </si>
  <si>
    <t>ค่าจ้างทำป้ายงานถนน</t>
  </si>
  <si>
    <t>ร้านป้ายงาม</t>
  </si>
  <si>
    <t>ค่าวัสดุโครงการ CBDRM</t>
  </si>
  <si>
    <t>ค่าจ้างถ่ายเอกสารแบบสอบข้อเท็จ</t>
  </si>
  <si>
    <t>ร้านเจริญก้อปปี้</t>
  </si>
  <si>
    <t>68029143168</t>
  </si>
  <si>
    <t>ค่าซ่อมรถยนต์ราชการ</t>
  </si>
  <si>
    <t>ร้านอู่หยัดการช่าง</t>
  </si>
  <si>
    <t>67129135059</t>
  </si>
  <si>
    <t>ค่าน้ำมันเชื้อเพลิง เดือน พ.ย.67</t>
  </si>
  <si>
    <t>ค่าน้ำมันเชื้อเพลิง เดือน ต.ค.67</t>
  </si>
  <si>
    <t>ค่าน้ำมันเชื้อเพลิง เดือน ม.ค.68</t>
  </si>
  <si>
    <t>ค่าน้ำมันเชื้อเพลิง เดือน ธ.ค.67</t>
  </si>
  <si>
    <t>ค่าเช่าสำนักงาน เดือน ต.ค.67</t>
  </si>
  <si>
    <t>มหาวิทยาลัยราชภัฏศรีสะเกษ</t>
  </si>
  <si>
    <t>67119108751</t>
  </si>
  <si>
    <t>ค่าเช่าสำนักงาน เดือน พ.ย.67</t>
  </si>
  <si>
    <t>ค่าเช่าสำนักงาน เดือน ธ.ค.67</t>
  </si>
  <si>
    <t>ค่าเช่าสำนักงาน เดือน ม.ค.68</t>
  </si>
  <si>
    <t>67119491834</t>
  </si>
  <si>
    <t>สำนักงานพาณิชย์จังหวัดศรีสะเกษ</t>
  </si>
  <si>
    <t>จ้างเหมาพนักงานสำรวจข้อมูล (ดัชนี) ตั้งแต่วันที่ 1 ต.ค.67-31 มี.ค.68</t>
  </si>
  <si>
    <t>นายจักรพงศ์ งามแสง</t>
  </si>
  <si>
    <t>จัดซื้อน้ำดื่ม ประจำเดือนธันวาคม 2567</t>
  </si>
  <si>
    <t>ร้านเจริญกิจพาณิชย์</t>
  </si>
  <si>
    <t>จัดซื้อน้ำดื่ม ประจำเดือนมกราคม 2568</t>
  </si>
  <si>
    <t>จ้างเหมาพนักงานขับรถยนต์ประจำสำนักงานฯ เดินทางไปราชการจังหวัดบุรีรัมย์</t>
  </si>
  <si>
    <t>นายนรชัย เนาวบุตร</t>
  </si>
  <si>
    <t>จัดซื้อน้ำดื่ม ประจำเดือนกุมภาพันธ์ 2568</t>
  </si>
  <si>
    <t>จัดซื้อน้ำดื่ม ประจำเดือนตุลาคม 2567</t>
  </si>
  <si>
    <t>จัดซื้อน้ำดื่ม ประจำเดือนพฤศจิกายน 2567</t>
  </si>
  <si>
    <t>จ้างเหมาบริการบุคคลภายนอกจัดทำป้ายไวนิล ขนาด 4.7x1.7 ม.</t>
  </si>
  <si>
    <t>บริษัท สำนักพิมพ์พานทอง จำกัด</t>
  </si>
  <si>
    <t>จัดซื้อน้ำมันเดือนมกราคา 2568</t>
  </si>
  <si>
    <t>จ้างเหมาพนักงานขับรถยนต์ประจำสำนักงานฯ เดินทางไปราชการจังหวัดอุดรธานี</t>
  </si>
  <si>
    <t>จัดซื้อน้ำมันเดือนตุลาคม 2567</t>
  </si>
  <si>
    <t xml:space="preserve">จ้างเหมาบุคคลภายนอกซ่อมบำรุงรักษารถยนต์ราชการ หมายเลขทะเบียน นข 4407 ศก </t>
  </si>
  <si>
    <t>บริษัท โตโยต้าศรีสะเกษ (1993) ผู้จำหน่ายโตโยต้า จำกัด</t>
  </si>
  <si>
    <t>จ้างเหมาบุคคลภายนอกจัดทำตรายาง</t>
  </si>
  <si>
    <t>ซื้อวัสดุสำนักงาน (สธ)</t>
  </si>
  <si>
    <t>หจก.แสงเจริญ กม.7 วัสดุการศึกษา</t>
  </si>
  <si>
    <t>จัดซื้อน้ำมันเดือนพฤศจิกายน 2567</t>
  </si>
  <si>
    <t>จัดซื้อน้ำมันเดือนกุมภาพันธ์ 2568</t>
  </si>
  <si>
    <t xml:space="preserve">จ้างเหมาบุคคลภายนอกซ่อมบำรุงเครื่องปรับอากาศ ยี่ห้อ SAIJO DENKI หมายเลขครุภัณฑ์ 4120-003-0009/58 </t>
  </si>
  <si>
    <t>หจก.ศรีสะเกษเครื่องเย็น</t>
  </si>
  <si>
    <t>67129417853</t>
  </si>
  <si>
    <t xml:space="preserve">จ้างเหมาบุคคลภายนอกซ่อมบำรุงรักษารถยนต์ราชการ หมายเลขทะเบียน ขก 220 นบ </t>
  </si>
  <si>
    <t>68029061663</t>
  </si>
  <si>
    <t>จ้างเหมาบุคคลภายนอกดำเนินการคัดแยกและสีแปรสภาพ และตรวจสอบคุณภาพข้าว พร้อมทั้งจัดทำข้อมูลผู้สมัคร</t>
  </si>
  <si>
    <t>บริษัท โรงสี ต.ไทยเจริญ จำกัด</t>
  </si>
  <si>
    <t>68029532949</t>
  </si>
  <si>
    <t>จัดซื้อน้ำมันเดือนธันวาคม 2567</t>
  </si>
  <si>
    <t>ซื้อวัสดุสำนักงาน สำหรับดำเนินกิจกรรมส่งเสริมการใช้ตราสัญลักษณ์สิ่งบ่งชี้ทางภูมิศาสตร์ (GI) ศรีสะเกษ</t>
  </si>
  <si>
    <t>67129303739</t>
  </si>
  <si>
    <t>ซื้อวัสดุสำนักงาน เพื่อใช้ในกิจกรรมการประกวดข้าวหอมมะลิของประเทศไทย (ระดับจังหวัด) จังหวัดศรีสะเกษ ประจำปี 2568</t>
  </si>
  <si>
    <t>68029444298</t>
  </si>
  <si>
    <t>ซื้อครุภัณฑ์เครื่องตัดหญ้าแบบข้อแข็ง จำนวน 1 เครื่อง</t>
  </si>
  <si>
    <t>หจก.หญ้าปล้องรุ่งเรือง</t>
  </si>
  <si>
    <t>67109239853</t>
  </si>
  <si>
    <t xml:space="preserve">ซื้อวัสดุสำนักงาน เพื่อใช้โครงการจัดตลาดนัดข้าวเปลือก ปีการผลิต ๒๕๖๗/๖๘ จังหวัดศรีสะเกษ ครั้งที่ ๑ </t>
  </si>
  <si>
    <t>67119505503</t>
  </si>
  <si>
    <t>จ้างเหมาดำเนินกิจกรรมส่งเสริมการบริโภคผักในช่วงเทศกาลกินเจ ปี 2567</t>
  </si>
  <si>
    <t>นางนุช วรุณธรรม</t>
  </si>
  <si>
    <t>67109164327</t>
  </si>
  <si>
    <t>ซื้อวัสดุสำนักงาน ใช้ประจำสำนักงานพาณิชย์จังหวัดศรีสะเกษ</t>
  </si>
  <si>
    <t>68039014221</t>
  </si>
  <si>
    <t>บริษัท ซุ่นเฮงพลาซ่า จำกัด</t>
  </si>
  <si>
    <t>67109154427</t>
  </si>
  <si>
    <t xml:space="preserve">ซื้อวัสดุสำนักงานและวัสดุงานบ้านงานครัว ประจำสำนักงานพาณิชย์จังหวัดศรีสะเกษ </t>
  </si>
  <si>
    <t>68029042541</t>
  </si>
  <si>
    <t>จ้างเหมาบุคคลภายนอกจัดจุดจำหน่ายสินค้า โครงการส่งเสริมกลุ่มสินค้าเพื่อความยั่งยืนและสินค้าสร้างสรรค์อัตลักษณ์ไทยโกอินเตอร์ พ.ศ. 2568 ระหว่างวันที่ 11-15 ธันวาคม 2567 ณ ศูนย์อาหารบิ๊กซีศรีสะเกษ อำเภอเมือง จังหวัดศรีสะเกษ</t>
  </si>
  <si>
    <t>บริษัท บิ๊ก อีเว้นท์ จำกัด</t>
  </si>
  <si>
    <t>67129127643</t>
  </si>
  <si>
    <t>จ้างเหมาบุคคลภายนอกจัดจุดจำหน่ายสินค้าเกษตรและชุมชนในพื้นที่และหรือนอกพื้นที่ ตลาดนัดพาณิชย์ ฟื้นฟูเศรษฐกิจ SISAKET ภายใต้โครงการร่วมค้าเพื่อพัฒนาเศรษฐกิจชุมชน ปีงบประมาณ พ.ศ. 2568 ระหว่างวันที่ 18-22 ธันวาคม 2567 ณ ห้องสรรพสินค้าบิ๊กซีซุปเปอร์เซ็นเตอร์ศรีสะเกษ อำเภอเมือง จังหวัดศรีสะเกษ</t>
  </si>
  <si>
    <t>67129125831</t>
  </si>
  <si>
    <t>จ้างเหมาบุคคลภายนอกดำเนินกิจกรรมตลาดพาณิชย์ ช็อป ฟิน อินเลิฟ ภายใต้โครงการร่วมค้าเพื่อพัฒนาเศรษฐกิจชุมชน ปีงบประมาณ พ.ศ. 2568</t>
  </si>
  <si>
    <t>บจ.มีไอเดีย อีเว้นท์ แอนด์ ออร์แกไนซ์</t>
  </si>
  <si>
    <t>68029385215</t>
  </si>
  <si>
    <t xml:space="preserve">จ้างเหมาบุคคลภายนอกดำเนินโครงการส่งเสริมกลุ่มสินค้าเพื่อความยั่งยืนและสินค้าสร้างสรรค์อัตลักษณ์ไทยโกอินเตอร์ ปีงบประมาณ พ.ศ.2568 </t>
  </si>
  <si>
    <t>68029385365</t>
  </si>
  <si>
    <t>จ้างเหมาพนักงานทำความสะอาด ตั้งแต่วันที่ 1 ต.ค.67-31 ธ.ค.67</t>
  </si>
  <si>
    <t>นางสาวบุญล้อม ด้วงแล้ว</t>
  </si>
  <si>
    <t>นางสาวสุภาพร ศรีอ่อนนิ่ม</t>
  </si>
  <si>
    <t>จ้างเหมาพนักงานสำรวจข้อมูล (ดัชนี) ตั้งแต่วันที่ 1 ก.พ.68-31 มี.ค.68</t>
  </si>
  <si>
    <t>นายศุภกฤต ด้วงแก้ว</t>
  </si>
  <si>
    <t>จ้างเหมาพนักงานขับรถยนต์ ตั้งแต่วันที่ 1 ต.ค.67-31 ธ.ค.67</t>
  </si>
  <si>
    <t>นายจามอญ งอมสงัด</t>
  </si>
  <si>
    <t>นายรณชัย เรืองดี</t>
  </si>
  <si>
    <t>างเหมาบุคคลภายนอกดำเนินกิจกรรมโครงการธงฟ้าราคาประหยัดลดค่าครองชีพประชาชน ปีงบประมาณ พ.ศ. 2568 ไตรมาสที่ 2 (เพิ่มเติม) ภายในงานเทศกาลหอมแดง ครั้งที่ 38 ณ ลานวัดบ้านขุมคำ ตำบลบุสูง อำเภอวังหิน จังหวัดศรีสะเกษ ในวันที่ 24 มกราคม 2568</t>
  </si>
  <si>
    <t>บจ.แม่ประทาน</t>
  </si>
  <si>
    <t>68019451286</t>
  </si>
  <si>
    <t xml:space="preserve">จ้างเหมาบุคคลภายอกดำเนินกิจกรรมเชื่อมโยงการจำหน่ายสินค้าปศุสัตว์และสัตว์น้ำ ในช่วงเทศกาลตรุษจีน ปี 2568 จังหวัดศรีสะเกษ </t>
  </si>
  <si>
    <t>บริษัท โฟว์เซเว่นอินเตอร์ฟูดส์ จำกัด</t>
  </si>
  <si>
    <t>68019450650</t>
  </si>
  <si>
    <t>จ้างเหมาบุคคลภายนอกดำเนินโครงการยกระดับความร่วมมือ ทางการค้าภาคอีสานสู่ศูนย์กลางเศรษฐกิจลุ่มแม่น้ำโขง ปีงบประมาณ พ.ศ. 2568</t>
  </si>
  <si>
    <t>68039111372</t>
  </si>
  <si>
    <t>จ้างเหมาพนักงานสำรวจข้อมูล (ดัชนี) ตั้งแต่วันที่ 1 ต.ค.67-31 ธ.ค.67</t>
  </si>
  <si>
    <t>นางอรวรรณ ภาษุ</t>
  </si>
  <si>
    <t>จ้างเหมาพนักงานสำรวจข้อมูล (ดัชนี) ตั้งแต่วันที่ 1พ.ย.67-31 ม.ค.68</t>
  </si>
  <si>
    <t xml:space="preserve">จ้างเหมาบุคคลภายนอกจัดกิจกรรมโครงการจัดตลาดนัดข้าวเปลือก ปีการผลิต 2567/68 จังหวัดศรีสะเกษ ครั้งที่ 2 ระหว่างวันที่ 3-5 กุมภาพันธ์ 2568 </t>
  </si>
  <si>
    <t>สหกรณ์การเกษตรเมืองศรีสะเกษ</t>
  </si>
  <si>
    <t>68029539454</t>
  </si>
  <si>
    <t>จ้างเหมาบุคคลภายนอกดำเนินโครงการขับเคลื่อนและส่งเสริมภาพลักษณ์สินค้าในความส่งเสริมของกระทรวงพาณิชย์โดยสร้างการรับรู้ผ่าน Influencer ประจำปีงบประมาณ พ.ศ. 2568</t>
  </si>
  <si>
    <t>บริษัท มีไอเดีย อีเว้นท์ แอนด์ ออร์แกไนซ์จำกัด</t>
  </si>
  <si>
    <t>68029385467</t>
  </si>
  <si>
    <t>จ้างเหมาบุคคลภายนอกจัดทำเอกสารพร้อมเข้าเล่ม สำหรับดำเนินกิจกรรมส่งเสริมการใช้ตราสัญลักษณ์สิ่งบ่งชี้ทางภูมิศาสตร์ (GI) ศรีสะเกษ</t>
  </si>
  <si>
    <t>ร้านฮายปริ้น</t>
  </si>
  <si>
    <t>67129332832</t>
  </si>
  <si>
    <t>จ้างเหมาพนักงานทำความสะอาด ตั้งแต่วันที่ 1 ม.ค.68-30 ก.ย.68</t>
  </si>
  <si>
    <t>เช่าเครื่องถ่ายเอกสาร จำนวน 2 เครื่อง สำหรับใช้ประจำสำนักงานพาณิชย์จังหวัดศรีสะเกษ</t>
  </si>
  <si>
    <t>67109263527</t>
  </si>
  <si>
    <t>จ้างเหมาพนักงานประจำศูนย์ข้อมูลฯ ตั้งแต่วันที่ 1 ต.ค.66- 31 มี.ค.68</t>
  </si>
  <si>
    <t>นายพีรพัฒน์ ทองทิพย์</t>
  </si>
  <si>
    <t>จ้างเหมาพนักงานโครงการร่วมค้าฯ ตั้งแต่วันที่ 1 ต.ค. 67- 31 มี.ค.68</t>
  </si>
  <si>
    <t>นางสาวกานต์ธิดา บัวรินทร์</t>
  </si>
  <si>
    <t>นางสาวทองมา ทองทิพย์</t>
  </si>
  <si>
    <t>นางสาวรัตติยากร ขันแก้ว</t>
  </si>
  <si>
    <t>จ้างเหมาพนักงานส่งเสริมกลุ่มสินค้าฯ ตั้งแต่วันที่ 1 ต.ค.67- 31 มี.ค.68</t>
  </si>
  <si>
    <t>นายพงศธร จำปาทิพย์</t>
  </si>
  <si>
    <t>จ้างเหมาพนักงานขับรถยนต์ ตั้งแต่วันที่ 1 ม.ค. 68- 30 ก.ย.68</t>
  </si>
  <si>
    <t>จ้างเหมาพนักงานรักษาความปลอดภัย ตั้งแต่วันที่ 1 ต.ค.67-30 ก.ย.68</t>
  </si>
  <si>
    <t>นายสายชล คำอินทร์</t>
  </si>
  <si>
    <t>จ้างเหมาพนักงานช่วยปฏิบัติงาน ประจำสำนักงานพาณิชย์จังหวัดศรีสะเกษ ตั้งแต่วันที่ 1 ต.ค.67- 30 ก.ย.68</t>
  </si>
  <si>
    <t>นางสาวนิภาพร เสนา</t>
  </si>
  <si>
    <t>นางสาวพิชามญชุ์ พรมาดวง</t>
  </si>
  <si>
    <t>จ้างเหมาโครงการธงฟ้าราคาประหยัดลดค่าครองชีพประชาชน ปีงบประมาณ พ.ศ. 2568 ไตรมาส 1</t>
  </si>
  <si>
    <t>บริษัท แม่ประทาน จำกัด</t>
  </si>
  <si>
    <t>67119272549</t>
  </si>
  <si>
    <t>จ้างเหมาบุคคลภายนอกดำเนินโครงการธงฟ้าราคาประหยัดลดค่าครองชีพประชาชน ปีงบประมาณ พ.ศ.2568 ไตรมาสที่ 2</t>
  </si>
  <si>
    <t>68019231291</t>
  </si>
  <si>
    <t>จ้างเหมาปรับปรุงอาคารที่พักอาศัยและสิ่งก่อสร้างประกอบ จำนวน 1 แห่ง ของสำนักงานพาณิชย์จังหวัดศรีสะเกษ</t>
  </si>
  <si>
    <t>67109419474</t>
  </si>
  <si>
    <t>จ้างเหมาบุคคลภายนอกดำเนินโครงการเชื่อมความสัมพันธ์ระหว่างจังหวัดกับประเทศเพื่อนบ้าน กิจกรรมเพิ่มศักยภาพการค้าการลงทุนเชื่อมโยงตลาดประเทศเพื่อนบ้าน</t>
  </si>
  <si>
    <t>68019538338</t>
  </si>
  <si>
    <t xml:space="preserve">จ้างเหมาโครงการเชื่อมความสัมพันธ์ระหว่างจังหวัดกับประเทศเพื่อนบ้าน กิจกรรม เพิ่มศักยภาพการค้าการลงทุนเชื่อมโยงตลาดประเทศเพื่อนบ้าน กิจกรรมย่อยที่ 3 จัดงานแสดงและจำหน่ายสินค้าเชื่อมโยงกับประเทศเพื่อนบ้าน ณ ตลาดเมืองใหม่ช่องสะงำ จำนวน 3 ครั้ง ประจำปีงบประมาณ พ.ศ. 2568 </t>
  </si>
  <si>
    <t>ห้างหุ้นส่วนจำกัด อามสุรินทร์</t>
  </si>
  <si>
    <t>67129076922</t>
  </si>
  <si>
    <t>จ้างก่อสร้างปรับปรุงอาคารที่ทำการและสิ่งก่อสร้างประกอบ จำนวน 1 แห่ง ของสำนักงานพาณิชย์จังหวัดศรีสะเกษ</t>
  </si>
  <si>
    <t>ห้างหุ้นส่วนจำกัด หญ้าปล้อง รุ่งเรือง</t>
  </si>
  <si>
    <t>67129105622</t>
  </si>
  <si>
    <t>สำนักงานโยธาธิการและผังเมืองจังหวัดศรีสะเกษ</t>
  </si>
  <si>
    <t>จ้างซ่อมรถยนต์ราชการ หมายเลขทะเบียน กท 8188 ศรีสะเกษ</t>
  </si>
  <si>
    <t xml:space="preserve">ห้างหุ้นส่วนจำกัด 
โค้วทองอยู่ </t>
  </si>
  <si>
    <t>จ้างซ่อมครุภัณฑ์คอมพิวเตอร์ หมายเลขทะเบียน ยผม.ศก.0901-0056-63</t>
  </si>
  <si>
    <t>เจเอส คอมพิวเตอร์ &amp; เซอร์วิส</t>
  </si>
  <si>
    <t>ซื้อวัสดุสำนักงานและวัสดุคอมพิวเตอร์ (หมึกพิมพ์)</t>
  </si>
  <si>
    <t>ห้างหุ้นส่วนจำกัด ไพศาล วี เซ็นเตอร์ ก๊อปปี้แอนด์ซัพพลาย</t>
  </si>
  <si>
    <t>68039115159</t>
  </si>
  <si>
    <t>จ้างทำป้ายบอกทางในโครงการพัฒนาพื้นที่ต้นแบบ เพื่อพัฒนาคุณภาพชีวิตแบบอารยเกษตรตามแนวพระราชดำริ บริเวณสำนักสงฆ์บ้านชะบา (ต่อเนื่อง)</t>
  </si>
  <si>
    <t xml:space="preserve">ร้านสินเจริญ โดย นายศักดิ์กรินทร์ ธนาสินเจริญกูล </t>
  </si>
  <si>
    <t>68019025114</t>
  </si>
  <si>
    <t xml:space="preserve">ห้างหุ้นส่วนจำกัด ขุขันธ์คอม เซอร์วิส แอนด์ ซัพพลาย </t>
  </si>
  <si>
    <t>68019075645</t>
  </si>
  <si>
    <t>จ้างซ่อมบำรุงรักษาและเปลี่ยนอะไหล่เครื่องถ่ายเอกสาร</t>
  </si>
  <si>
    <t xml:space="preserve">ห้างหุ้นส่วนจำกัด ไพศาล วี เซ็นเตอร์ ก๊อปปี้ แอนด์ซัพพลาย </t>
  </si>
  <si>
    <t>68019340394</t>
  </si>
  <si>
    <t>68019057106</t>
  </si>
  <si>
    <t>ซื้อวัสดุเชื้อเพลิงและหล่อลื่น</t>
  </si>
  <si>
    <t>ห้างหุ้นส่วนจำกัด ธงชัยปิโตรเลี่ยม</t>
  </si>
  <si>
    <t>ซื้อวัสดุเชื้อเพลิงและหล่อลื่น (ครั้งที่ 2)</t>
  </si>
  <si>
    <t>จ้างเหมาบริการ นางสาวยลดา บุญกัณหา</t>
  </si>
  <si>
    <t>นางสาวยลดา บุญกัณหา</t>
  </si>
  <si>
    <t>จ้างเหมาบริการ นางสาวพิมลพร อุทุมพร</t>
  </si>
  <si>
    <t>นางสาวพิมลพร อุทุมพร</t>
  </si>
  <si>
    <t>จ้างเหมาบริการ นายชัยโรจน์ เสียงสนั่น</t>
  </si>
  <si>
    <t>นายชัยโรจน์ เสียงสนั่น</t>
  </si>
  <si>
    <t>ซื้อรถบรรทุก (ดีเซล) ขนาด ๑ ตัน ปริมาตรกระบอกสูบไม่ต่ำกว่า ๒,๔๐๐ ซีซี หรือกำลังเครื่องยนต์สูงสุดไม่ต่ำกว่า ๑๑๐ กิโลวัตต์ ขับเคลื่อน ๔ ล้อ แบบดับเบิ้ลแค็บ  สำนักงานโยธาธิการและผังเมืองจังหวัดศรีสะเกษ ๑ คัน</t>
  </si>
  <si>
    <t xml:space="preserve">บริษัท กริช ออโต้เซอร์วิส (สาขาตาก)  จำกัด </t>
  </si>
  <si>
    <t>67119410543</t>
  </si>
  <si>
    <t>จ้างปรับปรุงและก่อสร้างอาคารสำนักงาน ฯลฯ</t>
  </si>
  <si>
    <t xml:space="preserve">ห้างหุ้นส่วนจำกัด ภุมรัตน์ก่อสร้าง </t>
  </si>
  <si>
    <t>67129137872</t>
  </si>
  <si>
    <t>สำนักงานสวัสดิการและคุ้มครองแรงงานจังหวัดศรีสะเกษ</t>
  </si>
  <si>
    <t>จ้างซ่อมระบบไฟฟ้าส่องสว่าง</t>
  </si>
  <si>
    <t>บริษัท ซูส เน็ตเวิร์ค จำกัด</t>
  </si>
  <si>
    <t>จัดซื้อน้ำดื่มประจำเดือนพฤศจิกายน 2567</t>
  </si>
  <si>
    <t>ร้านเจริญกิจพาณิชย์ โดยนางสาวธัญญธร หลาวทอง</t>
  </si>
  <si>
    <t>จัดซื้อน้ำดื่มประจำเดือนธันวาคม 2567</t>
  </si>
  <si>
    <t>จัดซื้อน้ำดื่มประจำเดือนมกราคม 2568</t>
  </si>
  <si>
    <t>จัดซื้อน้ำดื่มประจำเดือนกุมภาพันธ์ 2568</t>
  </si>
  <si>
    <t>จัดซื้อน้ำดื่มประจำเดือนตุลาคม 2567</t>
  </si>
  <si>
    <t>จ้างทำพานพุ่มดอกไม้สด (งานพระบิดาแห่งฝนนหลวง)</t>
  </si>
  <si>
    <t>จ้างทำพานพุ่มดอกไม้สด (งานวันท้องถิ่น)</t>
  </si>
  <si>
    <t>จัดซื้อวัสดุสำนักงาน จำนวน 3 รายการ</t>
  </si>
  <si>
    <t>ห้างหุ้นส่วนจำกัดไพศาลวิทยา</t>
  </si>
  <si>
    <t>จัดซื้อวัสดุสำนักงาน</t>
  </si>
  <si>
    <t>จ้างซ่อมครุภัณฑ์คอมพิวเตอร์</t>
  </si>
  <si>
    <t>จัดซื้อน้ำมันเชื้อเพลิงและหล่อลื่นประจำเดือนตุลาคม 2567</t>
  </si>
  <si>
    <t>ห้างหุ้นส่วนจำกัดธงชัยปิโตรเลี่ยม</t>
  </si>
  <si>
    <t>จัดซื้อน้ำมันเชื้อเพลิงและหล่อลื่นประจำเดือนมกราคม 2568</t>
  </si>
  <si>
    <t>จัดซื้อน้ำมันเชื้อเพลิงและหล่อลื่นประจำเดือนธันวาคม 2567</t>
  </si>
  <si>
    <t>68019194391</t>
  </si>
  <si>
    <t>จัดซื้อน้ำมันเชื้อเพลิงและหล่อลื่นประจำเดือนกุมภาพันธ์ 2568</t>
  </si>
  <si>
    <t xml:space="preserve">จ้างเหมำนักงานขับรถยนต์ </t>
  </si>
  <si>
    <t>นายวัชรพันธ์ บรรลังค์</t>
  </si>
  <si>
    <t>67099715964</t>
  </si>
  <si>
    <t>นายเจริญพงศ์ พรมสิทธิ์</t>
  </si>
  <si>
    <t>67099717281</t>
  </si>
  <si>
    <t>จ้างเหมาพนักงานทำความสะอาด</t>
  </si>
  <si>
    <t>นางศรีสวัสดิ์ ศรีลาศักดิ์</t>
  </si>
  <si>
    <t>จัดซื้อน้ำมันเชื้อเพลิงและหล่อลื่นประจำเดือนพฤศจิกายน 2567</t>
  </si>
  <si>
    <t>ร้านคลินิคปริ้นเตอร์ แอนด์ ดี-อิงค์ ศรีสะกษ</t>
  </si>
  <si>
    <t>สำนักงานอุตสาหกรรมจังหวัดศรีสะเกษ</t>
  </si>
  <si>
    <t>บริษัท อีซูซุตังปักศรีสะเกษ จำกัด</t>
  </si>
  <si>
    <t>จ้างเหมาบริการ ตำแหน่ง พนักงานรักษาความปลอดภัย (กลางวัน) เฉพาะวันหยุดราชการ วันหยุดนักขัตฤกษ์ วันหยุดพิเศษตามมติคณะรัฐมนตรี (ตั้งแต่วันที่ 1 กุมภาพันธ์ 2568 ถึงวันที่ 30 กันยายน 2568)</t>
  </si>
  <si>
    <t>นายศิริพงษ์  สุวรรณวงษ์</t>
  </si>
  <si>
    <t>จ้างเหมาบริการ ตำแหน่ง พนักงานรักษาความปลอดภัย</t>
  </si>
  <si>
    <t>นายอุทุมพร  สาทิพจันทร์</t>
  </si>
  <si>
    <t>จ้างเหมาบริการ ตำแหน่ง นักวิชาการมาตรฐาน</t>
  </si>
  <si>
    <t>นายนิรันดร์  ขุขันธิน</t>
  </si>
  <si>
    <t>จ้างเหมาบริการ ตำแหน่ง พนักงานขับรถยนต์</t>
  </si>
  <si>
    <t>นายวิรัตน์  สัตย์ซ้ำ</t>
  </si>
  <si>
    <t>จ้างเหมาบริการ ตำแหน่ง เจ้าพนักงานธุรการ</t>
  </si>
  <si>
    <t>นางสุวรรณา  มณีวงษ์</t>
  </si>
  <si>
    <t>จ้างเหมาบริการ ตำแหน่ง นักวิเคราะห์นโยบายและแผน</t>
  </si>
  <si>
    <t>นายอชิรญาณ์  จันทร์แจ้ง</t>
  </si>
  <si>
    <t>จ้างเหมาบริการ ตำแหน่ง พนักงานทำความสะอาด</t>
  </si>
  <si>
    <t>นางปิว  มัคนา</t>
  </si>
  <si>
    <t>นายกฤชรณภพ ยุทธยง</t>
  </si>
  <si>
    <t>นายกิตติ  ปรือปรัง</t>
  </si>
  <si>
    <t>พ.ร.บ. งบประมาณรายจ่ายประจำปี</t>
  </si>
  <si>
    <t>ที่ทำการปกครองจังหวัดศรีสะเกษ</t>
  </si>
  <si>
    <t>ซื้อวัสดุ เครื่องเขียน แบบพิมพ์ งบอำนวยการส่วนภูมิภาค ครั้งที่ ๑ ประจำปีงบประมาณ พ.ศ.๒๕๖๘ (ตุลาคม - ธันวาคม ๒๕๖๗) โดยวิธีเฉพาะเจาะจง</t>
  </si>
  <si>
    <t>ร้านเพิ่มทรัพย์</t>
  </si>
  <si>
    <t>68019021926</t>
  </si>
  <si>
    <t>ร้านชัยชนะ (ขายส่ง,ขายปลีก)</t>
  </si>
  <si>
    <t>68019029110</t>
  </si>
  <si>
    <t> ซื้อวัสดุ เครื่องเขียน แบบพิมพ์ งบอำนวยการส่วนภูมิภาค ครั้งที่ ๑ ประจำปีงบประมาณ พ.ศ.๒๕๖๘ (ตุลาคม - ธันวาคม ๒๕๖๗) โดยวิธีเฉพาะเจาะจง</t>
  </si>
  <si>
    <t>68019041520</t>
  </si>
  <si>
    <t>ซื้อวัสดุงานบ้านงานครัว งบอำนวยการส่วนภูมิภาค ครั้งที่ ๑ ประจำปีงบประมาณ พ.ศ.๒๕๖๘ (ตุลาคม - ธันวาคม ๒๕๖๗) โดยวิธีเฉพาะเจาะจง</t>
  </si>
  <si>
    <t>68019049820</t>
  </si>
  <si>
    <t>จ้างปรับปรุงห้องประชุมกองร้อยอาสารักษาดินแดนจังหวัดศรีสะเกษที่ 2 ประจำปีงบประมาณ พ.ศ.2568 โดยวิธีเฉพาะเจาะจง</t>
  </si>
  <si>
    <t>ห้างหุ้นส่วน จำกัด ศรีสะเกษ นาโนเทค (ขายส่ง,ขายปลีก,ให้บริการ)</t>
  </si>
  <si>
    <t>67129325507</t>
  </si>
  <si>
    <t>จ้างเหมาปรับปรุงโรงเก็บพัสดุ ที่ทำการปกครองจังหวัดศรีสะเกษ (งานเปลี่ยนหลังคา) ประจำปีงบประมาณ พ.ศ.๒๕๖๘ โดยวิธีเฉพาะเจาะจง</t>
  </si>
  <si>
    <t>นายนครินทร์ อินธิเดช</t>
  </si>
  <si>
    <t>68019300316</t>
  </si>
  <si>
    <t>ซื้อซื้อวัสดุ เครื่องเขียนแบบพิมพ์ตามโครงการปลูกฝังสำนักรักสามัคคีและส่งเสริมความปรองสมานฉันท์ ประจำปีงบประมาณ พ.ศ. 2568 โดยวิธีเฉพาะเจาะจง</t>
  </si>
  <si>
    <t>68019549205</t>
  </si>
  <si>
    <t> ซื้อวัสดุเครื่อง เครื่องเขียนแบบพิมพ์ จากงบประมาณรายจ่ายประจำปี ประจำปีงบประมาณ พ.ศ.2568 เพื่อเป็นงบอำนวยการส่วนภูมิภาค ครั้งที่ 1 โดยวิธีเฉพาะเจาะจง</t>
  </si>
  <si>
    <t>ห้างหุ้นส่วนจำกัด ทวีคูณ ปริ้นเตอร์ (ขายส่ง,ขายปลีก,ให้บริการ)</t>
  </si>
  <si>
    <t>68019350601</t>
  </si>
  <si>
    <t>จ้างเหมาซ่อมแซมยานพาหนะส่วนภูมิภาค (ครั้งที่ ๒) รถยนต์ราชการ ยี่ห้อ อีซูซุ หมายเลขทะเบียน ๕ กล ๗๔๓๙ กรุงเทพมหานคร โดยวิธีเฉพาะเจาะจง</t>
  </si>
  <si>
    <t>ห้างหุ้นส่วนจำกัด โค้วทองอยู่ (ขายส่ง,ขายปรีก,ให้บริการ)</t>
  </si>
  <si>
    <t>68029508711</t>
  </si>
  <si>
    <t>ซื้อจัดซื้อวัสดุ เครื่องเขียนแบบพิมพ์ตามโครงการสนับสนุนการดำเนินกิจกรรมจิตอาสา ของจังหวัด ประจำปีงบประมาณ พ.ศ. 2568 ของศูนย์อำนวยการจิตอาสาพระราชทานจังหวัดศรีสะเกษ โดยวิธีเฉพาะเจาะจง</t>
  </si>
  <si>
    <t>68029551614</t>
  </si>
  <si>
    <t> ประกวดราคาจ้างก่อสร้างกองร้อยอาสารักษาดินแดนตามแบบมาตรฐานขนาดใหญ่ ร้อย อส.จ.ศรีสะเกษ ด้วยวิธีประกวดราคาอิเล็กทรอนิกส์ (e-bidding)</t>
  </si>
  <si>
    <t>ห้างหุ้นส่วนจำกัด จุลมณีคอนสตรัคชั่น เซอร์วิส</t>
  </si>
  <si>
    <t>67049475503</t>
  </si>
  <si>
    <t>จ้างซ่อมแซมยานพาหนะส่วนภูมิภาค (ครั้งที่ ๒) รถยนต์ราชการ ยี่ห้อ อีซูซุ หมายเลขทะเบียน ๕ กล ๗๔๓๙ กรุงเทพมหานคร โดยวิธีเฉพาะเจาะจง</t>
  </si>
  <si>
    <t>68039179727</t>
  </si>
  <si>
    <t>ซื้อ๑ จังหวัด ๑ ศูนย์เรียนรู้โครงการอันเนื่องมาจากพระราชดำริ โดยวิธีเฉพาะเจาะจง</t>
  </si>
  <si>
    <t>68039204063</t>
  </si>
  <si>
    <t>จ้างเหมาบริการโครงการส่งเสริมและพัฒนาประสิทธิภาพการปฏิบัติงานที่ทำการปกครองจังหวัดศรีสะเกษ ประจำปีงบประมาณ พ.ศ. 2568 โดยวิธีเฉพาะเจาะจง</t>
  </si>
  <si>
    <t>นายรัติพงษ์ ยอดใส</t>
  </si>
  <si>
    <t>68039464265</t>
  </si>
  <si>
    <t>อำเภอ</t>
  </si>
  <si>
    <t>เมืองศรีสะเกษ</t>
  </si>
  <si>
    <t>ศรีสะเกษ</t>
  </si>
  <si>
    <t>กระทรวงเกษตรและสหกรณ์</t>
  </si>
  <si>
    <t>กระทรวงการคลัง</t>
  </si>
  <si>
    <t>กระทรวงยุติธรรม</t>
  </si>
  <si>
    <t>กระทรวงมหาดไทย</t>
  </si>
  <si>
    <t>กระทรวงทรัพยากรธรรมชาติและสิ่งแวดล้อม</t>
  </si>
  <si>
    <t>กระทรวงพาณิชย์</t>
  </si>
  <si>
    <t>กระทรวงแรงงาน</t>
  </si>
  <si>
    <t>กระทรวงอุตสาหกรรม</t>
  </si>
  <si>
    <t>สำนักงานส่งเสริมการปกครองท้องถิ่นจังหวัดศรีสะเกษ</t>
  </si>
  <si>
    <t>ดำเนินการสรรหา ผู้มาดำรงตำแหน่งสายบริหารที่ว่าง ของเทศบาลและองค์การบริหารส่วนตำบล จังหวัดศรีสะเกษ</t>
  </si>
  <si>
    <t>วิธีคัดเลือก</t>
  </si>
  <si>
    <t>มหาวิทยาลัยเทคโนโลยีราชมงคลธัญบุรี</t>
  </si>
  <si>
    <t>67099141894</t>
  </si>
  <si>
    <t>67109017508</t>
  </si>
  <si>
    <t>ค่าจ้างเหมาบริการบุคคลธรรมดาพนักงานขับรถ</t>
  </si>
  <si>
    <t>งบกรม</t>
  </si>
  <si>
    <t>นายฉันทวิชช์ ไชยสิน</t>
  </si>
  <si>
    <t>ค่าจ้างเหมาบริการบุคคลธรรมดาแม่บ้าน</t>
  </si>
  <si>
    <t>นางสายจิต สายวงษ์</t>
  </si>
  <si>
    <t>ค่าเช่าที่เก็บเอกสาร</t>
  </si>
  <si>
    <t>นางจรุงใจ สุริยะฉัตร</t>
  </si>
  <si>
    <t>ค่าจ้างเหมาบริการบุคคลธรรมดาเจ้าหน้าที่ วถ.</t>
  </si>
  <si>
    <t>นางสาวจิณัชชา จันทร์สิงห์</t>
  </si>
  <si>
    <t>นายรณชัย หมายซื่อ</t>
  </si>
  <si>
    <t>นางสาวธีราพร สมใจ</t>
  </si>
  <si>
    <t>นายกรกนก บูรณะ</t>
  </si>
  <si>
    <t>นางสาวนิติพร ภาพสิงห์</t>
  </si>
  <si>
    <t>ซื้อขายน้ำมัน</t>
  </si>
  <si>
    <t>ห้างหุ้นส่วนจำกัดธงชัยปิโตรเลียม</t>
  </si>
  <si>
    <t>ซ่อมรถยนต์ส่วนกลาง</t>
  </si>
  <si>
    <t>บริษัทอีซุซุตังปักศรีสะเกษ จำกัด</t>
  </si>
  <si>
    <t>67129200650</t>
  </si>
  <si>
    <t>ซื้อครุภัณฑ์คอมพิวเตอร์</t>
  </si>
  <si>
    <t>งบลงทุน (กรม)</t>
  </si>
  <si>
    <t>บริษัท ที.ที.คอม จำกัด</t>
  </si>
  <si>
    <t>67119025909</t>
  </si>
  <si>
    <t>จ้างซ่อมครุภัณฑ์สำนักงาน(คอมพิวเตอร์)</t>
  </si>
  <si>
    <t>ร้านเอส เจ คอมปริ้นเตอร์ เซอร์วิส</t>
  </si>
  <si>
    <t>จัดซื้อวัสดุสำนักงาน เพื่อใช้สำหรับการสรรหาผู้มาดำรงตำแหน่งสายบริหารที่ว่าง ของเทศบาลและองค์การบริหารส่วนตำบล จังหวัดศรีสะเกษ</t>
  </si>
  <si>
    <t>หจก.แสงเจริญ กม7.วัสดุการศึกษา</t>
  </si>
  <si>
    <t>67119265607</t>
  </si>
  <si>
    <t>ถ่ายเอกสาร เพื่อใช้สำหรับการสรรหาผู้มาดำรงตำแหน่งสายบริหารที่ว่าง ของเทศบาลและองค์การบริหารส่วนตำบล จังหวัดศรีสะเกษ</t>
  </si>
  <si>
    <t>หน่อยก๊อปปี้</t>
  </si>
  <si>
    <t>67119285497</t>
  </si>
  <si>
    <t>จัดซื้อวัสดุสำนักงานสำหรับสำนักงานส่งเสริมการปกครองท้องถิ่นจังหวัดศรีสะเกษ</t>
  </si>
  <si>
    <t>67119474884</t>
  </si>
  <si>
    <t>จัดซื้อวัสดุสำนักงานสำหรับสำนักงานส่งเสริมการปกครองท้องถิ่นอำเภอ</t>
  </si>
  <si>
    <t>67119421156</t>
  </si>
  <si>
    <t>จัดซื้อหมึกเครื่องปริ้นเตอร์สำหรับสำนักงานส่งเสริมการปกครองท้องถิ่นจังหวัดศรีสะเกษ</t>
  </si>
  <si>
    <t>67119545518</t>
  </si>
  <si>
    <t>จัดซื้อหมึกเครื่องถ่ายเอกสาร</t>
  </si>
  <si>
    <t>หจก. ไพศาล วี เซ็นเตอร์ ก๊อปปี้แอนด์ซัพพลาย</t>
  </si>
  <si>
    <t>ปรับปรุงสำนักงานส่งเสริมการปกครองท้องถิ่นอำเภอบึงบูรพ์ จังหวัดศรีสะเกษ</t>
  </si>
  <si>
    <t>นายธีรวัฒน์ ศรีไชย</t>
  </si>
  <si>
    <t>ปรับปรุงสำนักงานส่งเสริมการปกครองท้องถิ่นอำเภอเมืองศรีสะเกษ จังหวัดศรีสะเกษ</t>
  </si>
  <si>
    <t>68019113739</t>
  </si>
  <si>
    <t>ซื้อเตาอบไมโครเวฟ</t>
  </si>
  <si>
    <t>บริษัท เอสซี คอม จำกัด</t>
  </si>
  <si>
    <t>ซ่อมรถยนต์ส่วนกลาง ทะเบียน 1ขศ 3402 กรุงเทพมหานคร</t>
  </si>
  <si>
    <t>ซื้อหมึกพิมพ์สำหรับเครื่องถ่ายเอกสาร</t>
  </si>
  <si>
    <t>68029003018</t>
  </si>
  <si>
    <t>จ้างจัดคู่มือ ข้อสอบ และกระดาษคำตอบ การประเมินคุณภาพผู้เรียน (RT)</t>
  </si>
  <si>
    <t>ร้านหน่อยก๊อปปี้</t>
  </si>
  <si>
    <t>68029001075</t>
  </si>
  <si>
    <t>ซื้อครุภัณฑ์สำนักงาน จำนวน 2 รายการ (เก้าอี้, ตู้เก็บเอกสาร)</t>
  </si>
  <si>
    <t>บริษัท จตุรโชคกรุ๊ป จำกัด</t>
  </si>
  <si>
    <t>68029088046</t>
  </si>
  <si>
    <t>จ้างจัดคู่มือ ข้อสอบ และกระดาษคำตอบ การประเมินคุณภาพผู้เรียน (NT)</t>
  </si>
  <si>
    <t xml:space="preserve">ซื้อครุภัณฑ์สำนักงาน จำนวน 4 รายการ </t>
  </si>
  <si>
    <t>บริษัท เวิล์ด เคลม จำกัด</t>
  </si>
  <si>
    <t>67129480607</t>
  </si>
  <si>
    <t>ซ่อมครุภัณฑ์คอมพิวเตอร์</t>
  </si>
  <si>
    <t>ร้าน เอส เจ คอม ปริ้นเตอร์เซอร์วิส</t>
  </si>
  <si>
    <t>จ้างเหมาเครื่องเสียง สำหรับจัดงานวันท้องถิ่นไทย</t>
  </si>
  <si>
    <t>นายยุรนัน แก้วคำ</t>
  </si>
  <si>
    <t>จ้างรื้อเครื่องฟอกอากาศเดิม</t>
  </si>
  <si>
    <t>นายวินิจ สระอุบล</t>
  </si>
  <si>
    <t>สำนักงานสาธารณสุขจังหวัดศรีสะเกษ</t>
  </si>
  <si>
    <t>สาธารณสุข</t>
  </si>
  <si>
    <t>ส่วนราชการ</t>
  </si>
  <si>
    <t>โครงการจ้างซ่อมแซมปรับปรุง รั้วคอนกรีตพร้อมตาข่ายถัก สำนักงานสาธารณสุขอำเภอยางชุมน้อย ตำบลกุดเมืองฮาม อำเภอยางชุมน้อย จังหวัดศรีสะเกษ 1 รายการ</t>
  </si>
  <si>
    <t xml:space="preserve">พ.ร.บ.งบประมาณรายจ่ายประจำปี </t>
  </si>
  <si>
    <t>บจก.สิริสวัสดิ์พัฒนา</t>
  </si>
  <si>
    <t>68039092333</t>
  </si>
  <si>
    <t>โครงการจ้างซ่อมแซมปรับปรุงบ้านพักสำนักงาน สำนักงานสาธารณสุขอำเภอศรีรัตนะ ตำบลตูม อำเภอศรีรัตนะ จังหวัดศรีสะเกษ 1 รายการ</t>
  </si>
  <si>
    <t>หจก.แก้วมุกดาการช่าง</t>
  </si>
  <si>
    <t>68039046958</t>
  </si>
  <si>
    <t>โครงการจ้างซ่อมแซมปรับปรุงอาคารสำนักงาน สำนักงานสาธารณสุขอำเภอโนนคูณ ตำบลโนนค้อ อำเภอโนนคูณ จังหวัดศรีสะเกษ 1 รายการ</t>
  </si>
  <si>
    <t>หจก.ช.เจริญทรัพย์ การก่อสร้าง 2022</t>
  </si>
  <si>
    <t>68039308294</t>
  </si>
  <si>
    <t>กล้องส่องตรวจลำไส้ใหญ่ชนิดวีดิทัศน์แบบคมชัดสูงโรงพยาบาลขุขันธ์ ตำบลห้วยเหนือ อำเภอขุขันธ์ จังหวัดศรีสะเกษ 1 เครื่อง</t>
  </si>
  <si>
    <t>บริษัท เค. เพอร์ฟอร์แมนซ์ จำกัด</t>
  </si>
  <si>
    <t>เครื่องวัดความดันโลหิตแบบสอดแขนอุณหภูมิร่างกาย ดัชนีมวลกาย พร้อมระบบเชื่อมต่อฐานข้อมูล โรงพยาบาลขุนหาญ ตำบลสิ
อำเภอขุนหาญ จังหวัดศรีสะเกษ 1 เครื่อง</t>
  </si>
  <si>
    <t>บริษัท เอ็น.ซี เมดิคอล จำกัด</t>
  </si>
  <si>
    <t>ตู้อบเด็กสำหรับลำเลียงทารกแรกคลอด โรงพยาบาลขุนหาญ ตำบลสิ อำเภอขุนหาญ จังหวัดศรีสะเกษ 1 เครื่อง</t>
  </si>
  <si>
    <t>ห้างหุ้นส่วนจำกัด คลัง เมดิคอล 1984</t>
  </si>
  <si>
    <t>เครื่องส่องตรวจทางเดินหายใจระบบวีดิทัศน์ขนาดเล็ก โรงพยาบาลโนนคูณ ตำบลโนนค้อ อำเภอโนนคูณ จังหวัดศรีสะเกษ 1 เครื่อง</t>
  </si>
  <si>
    <t>บริษัท จงเทียน เทรดดิ้ง จำกัด</t>
  </si>
  <si>
    <t>เครื่องกระตุกไฟฟ้าหัวใจชนิดไบเฟสิค พร้อมภาควัดออกซิเจนและคาร์บอนไดออกไซด์ในเลือด โรงพยาบาลโนนคูณ ตำบลโนนค้อ อำเภอโนนคูณ จังหวัดศรีสะเกษ 1 เครื่อง โรงพยาบาลปรางค์กู่ ตำบลพิมาย อำเภอปรางค์กู่ จังหวัดศรีสะเกษ 1 เครื่อง</t>
  </si>
  <si>
    <t>บริษัท เอซีซี เมดิคอล โซลูชั่น จำกัด</t>
  </si>
  <si>
    <t>เครื่องอบฆ่าเชื้ออัตโนมัติด้วยแก๊สเอทิลีนออกไซด์ 100 % แบบเจาะแก๊สอัตโนมัติขนาดความจุไม่น้อยกว่า 150 ลิตร
โรงพยาบาลโนนคูณ ตำบลโนนค้อ อำเภอโนนคูณ จังหวัดศรีสะเกษ 1 เครื่อง</t>
  </si>
  <si>
    <t xml:space="preserve">บริษัท นำวิวัฒน์ เมดิคอล 
คอร์ปอเรชั่น จำกัด (มหาชน)
</t>
  </si>
  <si>
    <t>เครื่องตรวจคลื่นไฟฟ้าหัวใจ พร้อมระบบวิเคราะห์ผล และจัดเก็บภาพในระบบเครือข่าย โรงพยาบาลโนนคูณ ตำบลโนนค้อ 
อำเภอโนนคูณ จังหวัดศรีสะเกษ 1 เครื่อง</t>
  </si>
  <si>
    <t>เครื่องตรวจสมรรถภาพทารกในครรภ์ โรงพยาบาลโนนคูณ ตำบลโนนค้อ อำเภอโนนคูณ จังหวัดศรีสะเกษ 1 เครื่อง</t>
  </si>
  <si>
    <t>เครื่องติดตามการทำงานของหัวใจและสัญญาณชีพ 4 พารามิเตอร์ ระบบรวมศูนย์ไม่น้อยกว่า 4 เตียง โรงพยาบาลโนนคูณ ตำบลโนนค้อ อำเภอโนนคูณ จังหวัดศรีสะเกษ 1 เครื่อง</t>
  </si>
  <si>
    <t>บริษัท ดีพี เมดิคอล จำกัด</t>
  </si>
  <si>
    <t>เครื่องติดตามการทำงานของหัวใจและสัญญาณชีพอัตโนมัติ ขนาดกลาง โรงพยาบาลโนนคูณ ตำบลโนนค้อ อำเภอโนนคูณ 
จังหวัดศรีสะเกษ 1 เครื่อง</t>
  </si>
  <si>
    <t>เครื่องวัดความดันโลหิตชนิดอัตโนมัติ วัดความอิ่มตัวของออกซิเจนในเลือด อุณหภูมิร่างกาย พร้อมระบบเชื่อมต่อฐานข้อมูล 
โรงพยาบาลโนนคูณ ตำบลโนนค้อ อำเภอโนนคูณ จังหวัดศรีสะเกษ 1 เครื่อง</t>
  </si>
  <si>
    <t>เตียงเคลื่อนย้ายผู้ป่วยปรับระดับไฮดรอลิก พร้อมเอกซเรย์ผ่านได้ โรงพยาบาลโนนคูณ ตำบลโนนค้อ อำเภอโนนคูณ
จังหวัดศรีสะเกษ 1 เตียง</t>
  </si>
  <si>
    <t>ห้างหุ้นส่วนจำกัด บี.เค. แพร่มาร์เก็ตติ้ง</t>
  </si>
  <si>
    <t>กล้องถ่ายภาพจอประสาทตาดิจิตอล โรงพยาบาลบึงบูรพ์ ตำบลบึงบูรพ์ อำเภอบึงบูรพ์ จังหวัดศรีสะเกษ 1 เครื่อง</t>
  </si>
  <si>
    <t>บริษัท โฟลว์ เมดิคอล จำกัด</t>
  </si>
  <si>
    <t>กล้องถ่ายภาพจอประสาทตาดิจิตอล โรงพยาบาลปรางค์กู่ ตำบลพิมาย อำเภอปรางค์กู่ จังหวัดศรีสะเกษ 1 เครื่อง</t>
  </si>
  <si>
    <t>เครื่องควบคุมการให้สารน้ำทางหลอดเลือดดำ ชนิด 3 สาย โรงพยาบาลปรางค์กู่ ตำบลพิมาย อำเภอปรางค์กู่ จังหวัดศรีสะเกษ 
3 เครื่อง</t>
  </si>
  <si>
    <t>เครื่องติดตามการทำงานของหัวใจและสัญญาณชีพ 6 พารามิเตอร์ ระบบรวมศูนย์ไม่น้อยกว่า 4 เตียง โรงพยาบาลปรางค์กู่ 
ตำบลพิมาย อำเภอปรางค์กู่ จังหวัดศรีสะเกษ 1 เครื่อง</t>
  </si>
  <si>
    <t>เครื่องส่องตรวจทางเดินหายใจระบบวีดิทัศน์ ขนาดเล็ก โรงพยาบาลปรางค์กู่ ตำบลพิมาย อำเภอปรางค์กู่ จังหวัดศรีสะเกษ 1 เครื่อง</t>
  </si>
  <si>
    <t>เครื่องตรวจอวัยวะภายในด้วยคลื่นเสียงความถี่สูงชนิดสี 2 หัวตรวจ โรงพยาบาลปรางค์กู่ ตำบลพิมาย อำเภอปรางค์กู่ 
จังหวัดศรีสะเกษ 1 เครื่อง</t>
  </si>
  <si>
    <t>ห้างหุ้นส่วนจำกัด คลังเมดิคอล</t>
  </si>
  <si>
    <t>เครื่องล้างเครื่องมืออัตโนมัติขนาดไม่น้อยกว่า 150 ลิตร โรงพยาบาลพยุห์ ตำบลพยุห์ อำเภอพยุห์ จังหวัดศรีสะเกษ 1 เครื่อง</t>
  </si>
  <si>
    <t>เครื่องตรวจอวัยวะภายในด้วยคลื่นเสียงความถี่สูง ชนิดสี 2 หัวตรวจ โรงพยาบาลภูสิงห์ ตำบลห้วยตึ๊กชู อำเภอภูสิงห์ 
จังหวัดศรีสะเกษ 1 เครื่อง</t>
  </si>
  <si>
    <t>ชุดทันตกรรมเคลื่อนที่ พร้อมเครื่องกรอฟันแบบเคลื่อนที่ได้ โรงพยาบาลภูสิงห์ ตำบลห้วยตึ๊กชู อำเภอภูสิงห์ จังหวัดศรีสะเกษ 1 ชุด</t>
  </si>
  <si>
    <t>เครื่องนึ่งฆ่าเชื้อโรค สำหรับด้ามกรอฟัน โรงพยาบาลภูสิงห์ ตำบลห้วยตึ๊กชู อำเภอภูสิงห์ จังหวัดศรีสะเกษ 1 เครื่อง</t>
  </si>
  <si>
    <t>เครื่องอัลตราซาวน์ 4 มิติ โรงพยาบาลราษีไศล ตำบลเมืองคง อำเภอราษีไศล จังหวัดศรีสะเกษ 1 เครื่อง</t>
  </si>
  <si>
    <t>เครื่องช่วยหายใจชนิดควบคุมด้วยปริมาตรและความดันเคลื่อนย้ายได้ โรงพยาบาลราษีไศล ตำบลเมืองคง อำเภอราษีไศล 
จังหวัดศรีสะเกษ 1 เครื่อง</t>
  </si>
  <si>
    <t>บริษัท ดู เฮ็ลท์ พลัส จำกัด</t>
  </si>
  <si>
    <t>เครื่องตรวจอวัยวะภายในด้วยคลื่นเสียงความถี่สูงชนิดสี 2 หัวตรวจ โรงพยาบาลวังหิน ตำบลบุสูง อำเภอวังหิน จังหวัดศรีสะเกษ 1 เครื่อง</t>
  </si>
  <si>
    <t>เครื่องดมยาสลบชนิดมาตรฐาน โรงพยาบาลศรีรัตนะ ตำบลศรีแก้ว อำเภอศรีรัตนะ จังหวัดศรีสะเกษ 1 เครื่อง</t>
  </si>
  <si>
    <t>เครื่องเอกซเรย์ทั่วไปขนาดไม่น้อยกว่า 500 mA.แบบแขวนเพดาน โรงพยาบาลศิลาลาด ตำบลกุง อำเภอศิลาลาด จังหวัดศรีสะเกษ 1 เครื่อง</t>
  </si>
  <si>
    <t>เครื่องนึ่งฆ่าเชื้อจุลินทรีย์ด้วยไอน้ำระบบอัตโนมัติ ขนาดไม่น้อยกว่า 350 ลิตร โรงพยาบาลศิลาลาด ตำบลกุง อำเภอศิลาลาด 
จังหวัดศรีสะเกษ 1 เครื่อง</t>
  </si>
  <si>
    <t>เครื่องติดตามสัญญาณชีพ พร้อมเครื่องกระตุกหัวใจในรถพยาบาลเพื่อเชื่อมต่อระบบศูนย์กลางการรักษาทางไกล โรงพยาบาลห้วยทับทัน ตำบลห้วยทับทัน อำเภอห้วยทับทัน จังหวัดศรีสะเกษ 1 เครื่อง</t>
  </si>
  <si>
    <t>บริษัท เอสเอ็มดี ไรส์ จำกัด (มหาชน)</t>
  </si>
  <si>
    <t>เครื่องอบฆ่าเชื้อด้วยแก๊สไฮโดรเจนเปอร์ออกไซด์พลาสมาชนิดตั้งโต๊ะ ขนาด 50 ลิตร โรงพยาบาลห้วยทับทัน ตำบลห้วยทับทัน อำเภอห้วยทับทัน จังหวัดศรีสะเกษ 1 เครื่อง</t>
  </si>
  <si>
    <t>เครื่องหั่นสมุนไพรสายพาน โรงพยาบาลห้วยทับทัน ตำบลห้วยทับทัน อำเภอห้วยทับทัน จังหวัดศรีสะเกษ 1 เครื่อง</t>
  </si>
  <si>
    <t>บริษัท ต.กรกนก แมชชินเนอรี่ จำกัด</t>
  </si>
  <si>
    <t>ตู้ปลอดเชื้อ class II ไม่น้อยกว่า 4 ฟุต โรงพยาบาลห้วยทับทัน ตำบลห้วยทับทัน อำเภอห้วยทับทัน จังหวัดศรีสะเกษ 1 ตู้</t>
  </si>
  <si>
    <t>ตู้อบลมร้อน 40 ถาด โรงพยาบาลห้วยทับทัน ตำบลห้วยทับทัน อำเภอห้วยทับทัน จังหวัดศรีสะเกษ 1 เครื่อง</t>
  </si>
  <si>
    <t>หม้อต้มไฟฟ้า 100 ลิตร โรงพยาบาลห้วยทับทัน ตำบลห้วยทับทัน อำเภอห้วยทับทัน จังหวัดศรีสะเกษ 1 เครื่อง</t>
  </si>
  <si>
    <t>สำนักงานขนส่งจังหวัดศรีสะเกษ</t>
  </si>
  <si>
    <t>คมนาคม</t>
  </si>
  <si>
    <t>หน่วยงานราชการ</t>
  </si>
  <si>
    <t>จ้างโครงการปรับปรุงหม้อแปลงไฟฟ้า สำนักงานขนส่งจังหวัดศรีสะเกษ</t>
  </si>
  <si>
    <t>การไฟฟ้าส่วนภูมิภาคจังหวัดศรีสะเกษ</t>
  </si>
  <si>
    <t>68019554449</t>
  </si>
  <si>
    <t>จ้างโครงการปรับปรุงหม้อแปลงไฟฟ้า สำนักงานขนส่งจังหวัดศรีสะเกษ สาขาอำเภอกันทรลักษ์</t>
  </si>
  <si>
    <t>68019321567</t>
  </si>
  <si>
    <t>บริษัท สิริสวัสดิ์พัฒนา จำกัด</t>
  </si>
  <si>
    <t>อยู่ในขั้นตอนประกาศเชิญชวนขึ้นเว็บไซต์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</si>
</sst>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43" fontId="0" fillId="0" borderId="0" xfId="2" applyFont="1" applyAlignment="1">
      <alignment horizontal="center"/>
    </xf>
    <xf numFmtId="43" fontId="0" fillId="0" borderId="0" xfId="2" applyFont="1"/>
    <xf numFmtId="43" fontId="0" fillId="2" borderId="0" xfId="2" applyFont="1" applyFill="1"/>
    <xf numFmtId="0" fontId="1" fillId="0" borderId="1" xfId="0" applyFont="1" applyBorder="1" applyAlignment="1">
      <alignment horizontal="left" vertical="top" wrapText="1"/>
    </xf>
  </cellXfs>
  <cellStyles count="3">
    <cellStyle name="Comma" xfId="2" builtinId="3"/>
    <cellStyle name="Normal" xfId="0" builtinId="0"/>
    <cellStyle name="ปกติ 2" xfId="1" xr:uid="{00000000-0005-0000-0000-000002000000}"/>
  </cellStyles>
  <dxfs count="4">
    <dxf>
      <alignment horizontal="left" vertical="bottom" textRotation="0" wrapText="0" indent="0" justifyLastLine="0" shrinkToFit="0" readingOrder="0"/>
    </dxf>
    <dxf>
      <numFmt numFmtId="35" formatCode="_-* #,##0.00_-;\-* #,##0.00_-;_-* &quot;-&quot;??_-;_-@_-"/>
    </dxf>
    <dxf>
      <fill>
        <patternFill patternType="solid">
          <fgColor rgb="FFFFFF00"/>
          <bgColor rgb="FF000000"/>
        </patternFill>
      </fill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73" totalsRowShown="0" headerRowDxfId="3">
  <autoFilter ref="A1:P373" xr:uid="{00000000-000C-0000-FFFF-FFFF00000000}"/>
  <sortState xmlns:xlrd2="http://schemas.microsoft.com/office/spreadsheetml/2017/richdata2" ref="A2:P373">
    <sortCondition sortBy="cellColor" ref="I2:I373" dxfId="2"/>
    <sortCondition descending="1" ref="I2:I373"/>
  </sortState>
  <tableColumns count="16">
    <tableColumn id="15" xr3:uid="{00000000-0010-0000-0000-00000F000000}" name="ที่"/>
    <tableColumn id="1" xr3:uid="{00000000-0010-0000-0000-000001000000}" name="ปีงบประมาณ"/>
    <tableColumn id="2" xr3:uid="{00000000-0010-0000-0000-000002000000}" name="ชื่อหน่วยงาน"/>
    <tableColumn id="3" xr3:uid="{00000000-0010-0000-0000-000003000000}" name="อำเภอ"/>
    <tableColumn id="4" xr3:uid="{00000000-0010-0000-0000-000004000000}" name="จังหวัด"/>
    <tableColumn id="5" xr3:uid="{00000000-0010-0000-0000-000005000000}" name="กระทรวง"/>
    <tableColumn id="6" xr3:uid="{00000000-0010-0000-0000-000006000000}" name="ประเภทหน่วยงาน"/>
    <tableColumn id="7" xr3:uid="{00000000-0010-0000-0000-000007000000}" name="ชื่อรายการของงานที่ซื้อหรือจ้าง"/>
    <tableColumn id="8" xr3:uid="{00000000-0010-0000-0000-000008000000}" name="วงเงินงบประมาณที่ได้รับจัดสรร (บาท)" dataDxfId="1"/>
    <tableColumn id="9" xr3:uid="{00000000-0010-0000-0000-000009000000}" name="แหล่งที่มาของงบประมาณ "/>
    <tableColumn id="10" xr3:uid="{00000000-0010-0000-0000-00000A000000}" name="สถานะการจัดซื้อจัดจ้าง"/>
    <tableColumn id="16" xr3:uid="{00000000-0010-0000-0000-000010000000}" name="วิธีการจัดซื้อจัดจ้าง"/>
    <tableColumn id="11" xr3:uid="{00000000-0010-0000-0000-00000B000000}" name="ราคากลาง (บาท)"/>
    <tableColumn id="12" xr3:uid="{00000000-0010-0000-0000-00000C000000}" name="ราคาที่ตกลงซื้อหรือจ้าง (บาท)"/>
    <tableColumn id="13" xr3:uid="{00000000-0010-0000-0000-00000D000000}" name="รายชื่อผู้ประกอบการที่ได้รับการคัดเลือก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Normal="100" workbookViewId="0"/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5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25"/>
    </row>
    <row r="19" spans="1:4" ht="42">
      <c r="A19" s="6" t="s">
        <v>18</v>
      </c>
      <c r="B19" s="9" t="s">
        <v>1</v>
      </c>
      <c r="C19" s="10" t="s">
        <v>32</v>
      </c>
      <c r="D19" s="25"/>
    </row>
    <row r="20" spans="1:4" ht="189">
      <c r="A20" s="6" t="s">
        <v>19</v>
      </c>
      <c r="B20" s="9" t="s">
        <v>2</v>
      </c>
      <c r="C20" s="11" t="s">
        <v>33</v>
      </c>
      <c r="D20" s="25"/>
    </row>
    <row r="21" spans="1:4" ht="189">
      <c r="A21" s="6" t="s">
        <v>20</v>
      </c>
      <c r="B21" s="9" t="s">
        <v>3</v>
      </c>
      <c r="C21" s="11" t="s">
        <v>36</v>
      </c>
      <c r="D21" s="25"/>
    </row>
    <row r="22" spans="1:4" ht="168">
      <c r="A22" s="6" t="s">
        <v>21</v>
      </c>
      <c r="B22" s="9" t="s">
        <v>4</v>
      </c>
      <c r="C22" s="11" t="s">
        <v>40</v>
      </c>
      <c r="D22" s="25"/>
    </row>
    <row r="23" spans="1:4" ht="168">
      <c r="A23" s="6" t="s">
        <v>22</v>
      </c>
      <c r="B23" s="9" t="s">
        <v>5</v>
      </c>
      <c r="C23" s="11" t="s">
        <v>34</v>
      </c>
      <c r="D23" s="25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5"/>
  <cols>
    <col min="1" max="1" width="7.140625" bestFit="1" customWidth="1"/>
    <col min="2" max="2" width="18" bestFit="1" customWidth="1"/>
    <col min="3" max="3" width="53.85546875" bestFit="1" customWidth="1"/>
    <col min="4" max="4" width="13.42578125" bestFit="1" customWidth="1"/>
    <col min="5" max="5" width="12.140625" bestFit="1" customWidth="1"/>
    <col min="6" max="6" width="39" bestFit="1" customWidth="1"/>
    <col min="7" max="7" width="22.42578125" bestFit="1" customWidth="1"/>
    <col min="8" max="8" width="37.42578125" customWidth="1"/>
    <col min="9" max="9" width="25.42578125" style="23" customWidth="1"/>
    <col min="10" max="10" width="31.140625" bestFit="1" customWidth="1"/>
    <col min="11" max="11" width="28.28515625" bestFit="1" customWidth="1"/>
    <col min="12" max="12" width="24.140625" bestFit="1" customWidth="1"/>
    <col min="13" max="13" width="23.42578125" style="23" bestFit="1" customWidth="1"/>
    <col min="14" max="14" width="36.5703125" style="23" bestFit="1" customWidth="1"/>
    <col min="15" max="15" width="58.42578125" bestFit="1" customWidth="1"/>
    <col min="16" max="16" width="12.85546875" style="18" customWidth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584</v>
      </c>
      <c r="E1" s="19" t="s">
        <v>3</v>
      </c>
      <c r="F1" s="19" t="s">
        <v>4</v>
      </c>
      <c r="G1" s="19" t="s">
        <v>5</v>
      </c>
      <c r="H1" s="19" t="s">
        <v>6</v>
      </c>
      <c r="I1" s="22" t="s">
        <v>12</v>
      </c>
      <c r="J1" s="19" t="s">
        <v>7</v>
      </c>
      <c r="K1" s="19" t="s">
        <v>8</v>
      </c>
      <c r="L1" s="19" t="s">
        <v>53</v>
      </c>
      <c r="M1" s="22" t="s">
        <v>9</v>
      </c>
      <c r="N1" s="22" t="s">
        <v>10</v>
      </c>
      <c r="O1" s="19" t="s">
        <v>11</v>
      </c>
      <c r="P1" s="19" t="s">
        <v>13</v>
      </c>
    </row>
    <row r="2" spans="1:16">
      <c r="A2">
        <v>1</v>
      </c>
      <c r="B2" s="20">
        <v>2568</v>
      </c>
      <c r="C2" s="20" t="s">
        <v>178</v>
      </c>
      <c r="D2" s="20" t="s">
        <v>585</v>
      </c>
      <c r="E2" s="20" t="s">
        <v>586</v>
      </c>
      <c r="F2" s="20" t="s">
        <v>590</v>
      </c>
      <c r="G2" s="20" t="s">
        <v>3</v>
      </c>
      <c r="H2" s="20" t="s">
        <v>186</v>
      </c>
      <c r="I2" s="24">
        <v>157493200</v>
      </c>
      <c r="J2" s="20" t="s">
        <v>547</v>
      </c>
      <c r="K2" s="20" t="s">
        <v>121</v>
      </c>
      <c r="L2" s="20" t="s">
        <v>180</v>
      </c>
      <c r="M2" s="24">
        <v>158119000</v>
      </c>
      <c r="N2" s="24">
        <v>145467888</v>
      </c>
      <c r="O2" s="20" t="s">
        <v>187</v>
      </c>
      <c r="P2" s="21" t="s">
        <v>188</v>
      </c>
    </row>
    <row r="3" spans="1:16">
      <c r="A3">
        <v>2</v>
      </c>
      <c r="B3" s="20">
        <v>2568</v>
      </c>
      <c r="C3" s="20" t="s">
        <v>178</v>
      </c>
      <c r="D3" s="20" t="s">
        <v>585</v>
      </c>
      <c r="E3" s="20" t="s">
        <v>586</v>
      </c>
      <c r="F3" s="20" t="s">
        <v>590</v>
      </c>
      <c r="G3" s="20" t="s">
        <v>3</v>
      </c>
      <c r="H3" s="20" t="s">
        <v>185</v>
      </c>
      <c r="I3" s="24">
        <v>10260000</v>
      </c>
      <c r="J3" s="20" t="s">
        <v>547</v>
      </c>
      <c r="K3" s="20" t="s">
        <v>121</v>
      </c>
      <c r="L3" s="20" t="s">
        <v>180</v>
      </c>
      <c r="M3" s="24">
        <v>10400000</v>
      </c>
      <c r="N3" s="24">
        <v>10260000</v>
      </c>
      <c r="O3" s="20" t="s">
        <v>733</v>
      </c>
      <c r="P3" s="21">
        <v>68019089948</v>
      </c>
    </row>
    <row r="4" spans="1:16">
      <c r="A4">
        <v>3</v>
      </c>
      <c r="B4" s="20">
        <v>2568</v>
      </c>
      <c r="C4" s="20" t="s">
        <v>548</v>
      </c>
      <c r="D4" s="20" t="s">
        <v>585</v>
      </c>
      <c r="E4" s="20" t="s">
        <v>586</v>
      </c>
      <c r="F4" s="20" t="s">
        <v>590</v>
      </c>
      <c r="G4" s="20" t="s">
        <v>3</v>
      </c>
      <c r="H4" s="20" t="s">
        <v>574</v>
      </c>
      <c r="I4" s="24">
        <v>10242800</v>
      </c>
      <c r="J4" s="20" t="s">
        <v>547</v>
      </c>
      <c r="K4" s="20" t="s">
        <v>57</v>
      </c>
      <c r="L4" s="20" t="s">
        <v>180</v>
      </c>
      <c r="M4" s="24">
        <v>10242800</v>
      </c>
      <c r="N4" s="24">
        <v>7230000</v>
      </c>
      <c r="O4" s="20" t="s">
        <v>575</v>
      </c>
      <c r="P4" s="21" t="s">
        <v>576</v>
      </c>
    </row>
    <row r="5" spans="1:16">
      <c r="A5">
        <v>4</v>
      </c>
      <c r="B5" s="20">
        <v>2568</v>
      </c>
      <c r="C5" s="20" t="s">
        <v>467</v>
      </c>
      <c r="D5" s="20" t="s">
        <v>585</v>
      </c>
      <c r="E5" s="20" t="s">
        <v>586</v>
      </c>
      <c r="F5" s="20" t="s">
        <v>590</v>
      </c>
      <c r="G5" s="20" t="s">
        <v>3</v>
      </c>
      <c r="H5" s="20" t="s">
        <v>496</v>
      </c>
      <c r="I5" s="24">
        <v>6775000</v>
      </c>
      <c r="J5" s="20" t="s">
        <v>547</v>
      </c>
      <c r="K5" s="20" t="s">
        <v>121</v>
      </c>
      <c r="L5" s="20" t="s">
        <v>180</v>
      </c>
      <c r="M5" s="24">
        <v>6781720.1600000001</v>
      </c>
      <c r="N5" s="24">
        <v>6370000</v>
      </c>
      <c r="O5" s="20" t="s">
        <v>497</v>
      </c>
      <c r="P5" s="21" t="s">
        <v>498</v>
      </c>
    </row>
    <row r="6" spans="1:16">
      <c r="A6">
        <v>5</v>
      </c>
      <c r="B6" s="20">
        <v>2568</v>
      </c>
      <c r="C6" s="20" t="s">
        <v>178</v>
      </c>
      <c r="D6" s="20" t="s">
        <v>585</v>
      </c>
      <c r="E6" s="20" t="s">
        <v>586</v>
      </c>
      <c r="F6" s="20" t="s">
        <v>590</v>
      </c>
      <c r="G6" s="20" t="s">
        <v>3</v>
      </c>
      <c r="H6" s="20" t="s">
        <v>183</v>
      </c>
      <c r="I6" s="24">
        <v>3877100</v>
      </c>
      <c r="J6" s="20" t="s">
        <v>547</v>
      </c>
      <c r="K6" s="20" t="s">
        <v>121</v>
      </c>
      <c r="L6" s="20" t="s">
        <v>180</v>
      </c>
      <c r="M6" s="24">
        <v>3998275</v>
      </c>
      <c r="N6" s="24">
        <v>3440000</v>
      </c>
      <c r="O6" s="20" t="s">
        <v>184</v>
      </c>
      <c r="P6" s="21">
        <v>68029536069</v>
      </c>
    </row>
    <row r="7" spans="1:16">
      <c r="A7">
        <v>6</v>
      </c>
      <c r="B7" s="20">
        <v>2568</v>
      </c>
      <c r="C7" s="20" t="s">
        <v>724</v>
      </c>
      <c r="D7" s="20" t="s">
        <v>585</v>
      </c>
      <c r="E7" s="20" t="s">
        <v>586</v>
      </c>
      <c r="F7" s="20" t="s">
        <v>725</v>
      </c>
      <c r="G7" s="20" t="s">
        <v>726</v>
      </c>
      <c r="H7" s="20" t="s">
        <v>727</v>
      </c>
      <c r="I7" s="24">
        <v>2150000</v>
      </c>
      <c r="J7" s="20" t="s">
        <v>547</v>
      </c>
      <c r="K7" s="20" t="s">
        <v>121</v>
      </c>
      <c r="L7" s="20" t="s">
        <v>58</v>
      </c>
      <c r="M7" s="24">
        <v>2149000</v>
      </c>
      <c r="N7" s="24">
        <v>2149000</v>
      </c>
      <c r="O7" s="20" t="s">
        <v>728</v>
      </c>
      <c r="P7" s="21" t="s">
        <v>729</v>
      </c>
    </row>
    <row r="8" spans="1:16">
      <c r="A8">
        <v>7</v>
      </c>
      <c r="B8" s="20">
        <v>2568</v>
      </c>
      <c r="C8" s="20" t="s">
        <v>178</v>
      </c>
      <c r="D8" s="20" t="s">
        <v>585</v>
      </c>
      <c r="E8" s="20" t="s">
        <v>586</v>
      </c>
      <c r="F8" s="20" t="s">
        <v>590</v>
      </c>
      <c r="G8" s="20" t="s">
        <v>3</v>
      </c>
      <c r="H8" s="20" t="s">
        <v>179</v>
      </c>
      <c r="I8" s="24">
        <v>2047000</v>
      </c>
      <c r="J8" s="20" t="s">
        <v>547</v>
      </c>
      <c r="K8" s="20" t="s">
        <v>121</v>
      </c>
      <c r="L8" s="20" t="s">
        <v>180</v>
      </c>
      <c r="M8" s="24">
        <v>2050600</v>
      </c>
      <c r="N8" s="24">
        <v>1720000</v>
      </c>
      <c r="O8" s="20" t="s">
        <v>732</v>
      </c>
      <c r="P8" s="21">
        <v>68039064187</v>
      </c>
    </row>
    <row r="9" spans="1:16">
      <c r="A9">
        <v>8</v>
      </c>
      <c r="B9" s="20">
        <v>2568</v>
      </c>
      <c r="C9" s="20" t="s">
        <v>664</v>
      </c>
      <c r="D9" s="20" t="s">
        <v>585</v>
      </c>
      <c r="E9" s="20" t="s">
        <v>586</v>
      </c>
      <c r="F9" s="20" t="s">
        <v>665</v>
      </c>
      <c r="G9" s="20" t="s">
        <v>666</v>
      </c>
      <c r="H9" s="20" t="s">
        <v>701</v>
      </c>
      <c r="I9" s="24">
        <v>2000000</v>
      </c>
      <c r="J9" s="20" t="s">
        <v>668</v>
      </c>
      <c r="K9" s="20" t="s">
        <v>121</v>
      </c>
      <c r="L9" s="20" t="s">
        <v>180</v>
      </c>
      <c r="M9" s="24">
        <v>2143300</v>
      </c>
      <c r="N9" s="24">
        <v>1997000</v>
      </c>
      <c r="O9" s="20" t="s">
        <v>692</v>
      </c>
      <c r="P9" s="21">
        <v>67129322427</v>
      </c>
    </row>
    <row r="10" spans="1:16">
      <c r="A10">
        <v>9</v>
      </c>
      <c r="B10" s="20">
        <v>2568</v>
      </c>
      <c r="C10" s="20" t="s">
        <v>664</v>
      </c>
      <c r="D10" s="20" t="s">
        <v>585</v>
      </c>
      <c r="E10" s="20" t="s">
        <v>586</v>
      </c>
      <c r="F10" s="20" t="s">
        <v>665</v>
      </c>
      <c r="G10" s="20" t="s">
        <v>666</v>
      </c>
      <c r="H10" s="20" t="s">
        <v>709</v>
      </c>
      <c r="I10" s="24">
        <v>2000000</v>
      </c>
      <c r="J10" s="20" t="s">
        <v>668</v>
      </c>
      <c r="K10" s="20" t="s">
        <v>121</v>
      </c>
      <c r="L10" s="20" t="s">
        <v>180</v>
      </c>
      <c r="M10" s="24">
        <v>2000000</v>
      </c>
      <c r="N10" s="24">
        <v>1997000</v>
      </c>
      <c r="O10" s="20" t="s">
        <v>704</v>
      </c>
      <c r="P10" s="21">
        <v>67129322641</v>
      </c>
    </row>
    <row r="11" spans="1:16">
      <c r="A11">
        <v>10</v>
      </c>
      <c r="B11" s="20">
        <v>2568</v>
      </c>
      <c r="C11" s="20" t="s">
        <v>724</v>
      </c>
      <c r="D11" s="20" t="s">
        <v>585</v>
      </c>
      <c r="E11" s="20" t="s">
        <v>586</v>
      </c>
      <c r="F11" s="20" t="s">
        <v>725</v>
      </c>
      <c r="G11" s="20" t="s">
        <v>726</v>
      </c>
      <c r="H11" s="20" t="s">
        <v>730</v>
      </c>
      <c r="I11" s="24">
        <v>1750000</v>
      </c>
      <c r="J11" s="20" t="s">
        <v>547</v>
      </c>
      <c r="K11" s="20" t="s">
        <v>121</v>
      </c>
      <c r="L11" s="20" t="s">
        <v>58</v>
      </c>
      <c r="M11" s="24">
        <v>1749000</v>
      </c>
      <c r="N11" s="24">
        <v>1749000</v>
      </c>
      <c r="O11" s="20" t="s">
        <v>728</v>
      </c>
      <c r="P11" s="21" t="s">
        <v>731</v>
      </c>
    </row>
    <row r="12" spans="1:16">
      <c r="A12">
        <v>11</v>
      </c>
      <c r="B12" s="20">
        <v>2568</v>
      </c>
      <c r="C12" s="20" t="s">
        <v>664</v>
      </c>
      <c r="D12" s="20" t="s">
        <v>585</v>
      </c>
      <c r="E12" s="20" t="s">
        <v>586</v>
      </c>
      <c r="F12" s="20" t="s">
        <v>665</v>
      </c>
      <c r="G12" s="20" t="s">
        <v>666</v>
      </c>
      <c r="H12" s="20" t="s">
        <v>713</v>
      </c>
      <c r="I12" s="24">
        <v>1700000</v>
      </c>
      <c r="J12" s="20" t="s">
        <v>668</v>
      </c>
      <c r="K12" s="20" t="s">
        <v>121</v>
      </c>
      <c r="L12" s="20" t="s">
        <v>180</v>
      </c>
      <c r="M12" s="24">
        <v>170000</v>
      </c>
      <c r="N12" s="24">
        <v>1697000</v>
      </c>
      <c r="O12" s="20" t="s">
        <v>686</v>
      </c>
      <c r="P12" s="21">
        <v>67129323163</v>
      </c>
    </row>
    <row r="13" spans="1:16">
      <c r="A13">
        <v>12</v>
      </c>
      <c r="B13" s="20">
        <v>2568</v>
      </c>
      <c r="C13" s="20" t="s">
        <v>664</v>
      </c>
      <c r="D13" s="20" t="s">
        <v>585</v>
      </c>
      <c r="E13" s="20" t="s">
        <v>586</v>
      </c>
      <c r="F13" s="20" t="s">
        <v>665</v>
      </c>
      <c r="G13" s="20" t="s">
        <v>666</v>
      </c>
      <c r="H13" s="20" t="s">
        <v>714</v>
      </c>
      <c r="I13" s="24">
        <v>1700000</v>
      </c>
      <c r="J13" s="20" t="s">
        <v>668</v>
      </c>
      <c r="K13" s="20" t="s">
        <v>121</v>
      </c>
      <c r="L13" s="20" t="s">
        <v>180</v>
      </c>
      <c r="M13" s="24">
        <v>1846600</v>
      </c>
      <c r="N13" s="24">
        <v>1695000</v>
      </c>
      <c r="O13" s="20" t="s">
        <v>182</v>
      </c>
      <c r="P13" s="21">
        <v>67129323289</v>
      </c>
    </row>
    <row r="14" spans="1:16">
      <c r="A14">
        <v>13</v>
      </c>
      <c r="B14" s="20">
        <v>2568</v>
      </c>
      <c r="C14" s="20" t="s">
        <v>301</v>
      </c>
      <c r="D14" s="20" t="s">
        <v>585</v>
      </c>
      <c r="E14" s="20" t="s">
        <v>586</v>
      </c>
      <c r="F14" s="20" t="s">
        <v>590</v>
      </c>
      <c r="G14" s="20" t="s">
        <v>3</v>
      </c>
      <c r="H14" s="20" t="s">
        <v>311</v>
      </c>
      <c r="I14" s="24">
        <v>1638100</v>
      </c>
      <c r="J14" s="20" t="s">
        <v>547</v>
      </c>
      <c r="K14" s="20" t="s">
        <v>121</v>
      </c>
      <c r="L14" s="20" t="s">
        <v>180</v>
      </c>
      <c r="M14" s="24">
        <v>1641800</v>
      </c>
      <c r="N14" s="24">
        <v>1342000</v>
      </c>
      <c r="O14" s="20" t="s">
        <v>312</v>
      </c>
      <c r="P14" s="21" t="s">
        <v>313</v>
      </c>
    </row>
    <row r="15" spans="1:16">
      <c r="A15">
        <v>14</v>
      </c>
      <c r="B15" s="20">
        <v>2568</v>
      </c>
      <c r="C15" s="20" t="s">
        <v>664</v>
      </c>
      <c r="D15" s="20" t="s">
        <v>585</v>
      </c>
      <c r="E15" s="20" t="s">
        <v>586</v>
      </c>
      <c r="F15" s="20" t="s">
        <v>665</v>
      </c>
      <c r="G15" s="20" t="s">
        <v>666</v>
      </c>
      <c r="H15" s="20" t="s">
        <v>677</v>
      </c>
      <c r="I15" s="24">
        <v>1400000</v>
      </c>
      <c r="J15" s="20" t="s">
        <v>668</v>
      </c>
      <c r="K15" s="20" t="s">
        <v>121</v>
      </c>
      <c r="L15" s="20" t="s">
        <v>180</v>
      </c>
      <c r="M15" s="24">
        <v>1550000</v>
      </c>
      <c r="N15" s="24">
        <v>1398000</v>
      </c>
      <c r="O15" s="20" t="s">
        <v>678</v>
      </c>
      <c r="P15" s="21">
        <v>67129323462</v>
      </c>
    </row>
    <row r="16" spans="1:16">
      <c r="A16">
        <v>15</v>
      </c>
      <c r="B16" s="20">
        <v>2568</v>
      </c>
      <c r="C16" s="20" t="s">
        <v>347</v>
      </c>
      <c r="D16" s="20" t="s">
        <v>585</v>
      </c>
      <c r="E16" s="20" t="s">
        <v>586</v>
      </c>
      <c r="F16" s="20" t="s">
        <v>592</v>
      </c>
      <c r="G16" s="20" t="s">
        <v>3</v>
      </c>
      <c r="H16" s="20" t="s">
        <v>464</v>
      </c>
      <c r="I16" s="24">
        <v>1296700</v>
      </c>
      <c r="J16" s="20" t="s">
        <v>547</v>
      </c>
      <c r="K16" s="20" t="s">
        <v>121</v>
      </c>
      <c r="L16" s="20" t="s">
        <v>180</v>
      </c>
      <c r="M16" s="24">
        <v>1332640</v>
      </c>
      <c r="N16" s="24">
        <v>948000</v>
      </c>
      <c r="O16" s="20" t="s">
        <v>465</v>
      </c>
      <c r="P16" s="21" t="s">
        <v>466</v>
      </c>
    </row>
    <row r="17" spans="1:16">
      <c r="A17">
        <v>16</v>
      </c>
      <c r="B17" s="20">
        <v>2568</v>
      </c>
      <c r="C17" s="20" t="s">
        <v>664</v>
      </c>
      <c r="D17" s="20" t="s">
        <v>585</v>
      </c>
      <c r="E17" s="20" t="s">
        <v>586</v>
      </c>
      <c r="F17" s="20" t="s">
        <v>665</v>
      </c>
      <c r="G17" s="20" t="s">
        <v>666</v>
      </c>
      <c r="H17" s="20" t="s">
        <v>697</v>
      </c>
      <c r="I17" s="24">
        <v>1200000</v>
      </c>
      <c r="J17" s="20" t="s">
        <v>668</v>
      </c>
      <c r="K17" s="20" t="s">
        <v>121</v>
      </c>
      <c r="L17" s="20" t="s">
        <v>180</v>
      </c>
      <c r="M17" s="24">
        <v>1200000</v>
      </c>
      <c r="N17" s="24">
        <v>1198000</v>
      </c>
      <c r="O17" s="20" t="s">
        <v>698</v>
      </c>
      <c r="P17" s="21">
        <v>67129323600</v>
      </c>
    </row>
    <row r="18" spans="1:16">
      <c r="A18">
        <v>17</v>
      </c>
      <c r="B18" s="20">
        <v>2568</v>
      </c>
      <c r="C18" s="20" t="s">
        <v>664</v>
      </c>
      <c r="D18" s="20" t="s">
        <v>585</v>
      </c>
      <c r="E18" s="20" t="s">
        <v>586</v>
      </c>
      <c r="F18" s="20" t="s">
        <v>665</v>
      </c>
      <c r="G18" s="20" t="s">
        <v>666</v>
      </c>
      <c r="H18" s="20" t="s">
        <v>699</v>
      </c>
      <c r="I18" s="24">
        <v>1200000</v>
      </c>
      <c r="J18" s="20" t="s">
        <v>668</v>
      </c>
      <c r="K18" s="20" t="s">
        <v>121</v>
      </c>
      <c r="L18" s="20" t="s">
        <v>180</v>
      </c>
      <c r="M18" s="24">
        <v>1200000</v>
      </c>
      <c r="N18" s="24">
        <v>1198000</v>
      </c>
      <c r="O18" s="20" t="s">
        <v>698</v>
      </c>
      <c r="P18" s="21">
        <v>67129323673</v>
      </c>
    </row>
    <row r="19" spans="1:16">
      <c r="A19">
        <v>18</v>
      </c>
      <c r="B19" s="20">
        <v>2568</v>
      </c>
      <c r="C19" s="20" t="s">
        <v>467</v>
      </c>
      <c r="D19" s="20" t="s">
        <v>585</v>
      </c>
      <c r="E19" s="20" t="s">
        <v>586</v>
      </c>
      <c r="F19" s="20" t="s">
        <v>590</v>
      </c>
      <c r="G19" s="20" t="s">
        <v>3</v>
      </c>
      <c r="H19" s="20" t="s">
        <v>493</v>
      </c>
      <c r="I19" s="24">
        <v>1055000</v>
      </c>
      <c r="J19" s="20" t="s">
        <v>547</v>
      </c>
      <c r="K19" s="20" t="s">
        <v>121</v>
      </c>
      <c r="L19" s="20" t="s">
        <v>180</v>
      </c>
      <c r="M19" s="24">
        <v>1055000</v>
      </c>
      <c r="N19" s="24">
        <v>1012900</v>
      </c>
      <c r="O19" s="20" t="s">
        <v>494</v>
      </c>
      <c r="P19" s="21" t="s">
        <v>495</v>
      </c>
    </row>
    <row r="20" spans="1:16">
      <c r="A20">
        <v>19</v>
      </c>
      <c r="B20" s="20">
        <v>2568</v>
      </c>
      <c r="C20" s="20" t="s">
        <v>664</v>
      </c>
      <c r="D20" s="20" t="s">
        <v>585</v>
      </c>
      <c r="E20" s="20" t="s">
        <v>586</v>
      </c>
      <c r="F20" s="20" t="s">
        <v>665</v>
      </c>
      <c r="G20" s="20" t="s">
        <v>666</v>
      </c>
      <c r="H20" s="20" t="s">
        <v>691</v>
      </c>
      <c r="I20" s="24">
        <v>1000000</v>
      </c>
      <c r="J20" s="20" t="s">
        <v>668</v>
      </c>
      <c r="K20" s="20" t="s">
        <v>121</v>
      </c>
      <c r="L20" s="20" t="s">
        <v>180</v>
      </c>
      <c r="M20" s="24">
        <v>1116600</v>
      </c>
      <c r="N20" s="24">
        <v>998000</v>
      </c>
      <c r="O20" s="20" t="s">
        <v>692</v>
      </c>
      <c r="P20" s="21">
        <v>67129323784</v>
      </c>
    </row>
    <row r="21" spans="1:16">
      <c r="A21">
        <v>20</v>
      </c>
      <c r="B21" s="20">
        <v>2568</v>
      </c>
      <c r="C21" s="20" t="s">
        <v>664</v>
      </c>
      <c r="D21" s="20" t="s">
        <v>585</v>
      </c>
      <c r="E21" s="20" t="s">
        <v>586</v>
      </c>
      <c r="F21" s="20" t="s">
        <v>665</v>
      </c>
      <c r="G21" s="20" t="s">
        <v>666</v>
      </c>
      <c r="H21" s="20" t="s">
        <v>703</v>
      </c>
      <c r="I21" s="24">
        <v>930000</v>
      </c>
      <c r="J21" s="20" t="s">
        <v>668</v>
      </c>
      <c r="K21" s="20" t="s">
        <v>121</v>
      </c>
      <c r="L21" s="20" t="s">
        <v>180</v>
      </c>
      <c r="M21" s="24">
        <v>930000</v>
      </c>
      <c r="N21" s="24">
        <v>928000</v>
      </c>
      <c r="O21" s="20" t="s">
        <v>704</v>
      </c>
      <c r="P21" s="21">
        <v>67129323914</v>
      </c>
    </row>
    <row r="22" spans="1:16">
      <c r="A22">
        <v>21</v>
      </c>
      <c r="B22" s="20">
        <v>2568</v>
      </c>
      <c r="C22" s="20" t="s">
        <v>664</v>
      </c>
      <c r="D22" s="20" t="s">
        <v>585</v>
      </c>
      <c r="E22" s="20" t="s">
        <v>586</v>
      </c>
      <c r="F22" s="20" t="s">
        <v>665</v>
      </c>
      <c r="G22" s="20" t="s">
        <v>666</v>
      </c>
      <c r="H22" s="20" t="s">
        <v>706</v>
      </c>
      <c r="I22" s="24">
        <v>930000</v>
      </c>
      <c r="J22" s="20" t="s">
        <v>668</v>
      </c>
      <c r="K22" s="20" t="s">
        <v>121</v>
      </c>
      <c r="L22" s="20" t="s">
        <v>180</v>
      </c>
      <c r="M22" s="24">
        <v>930000</v>
      </c>
      <c r="N22" s="24">
        <v>928000</v>
      </c>
      <c r="O22" s="20" t="s">
        <v>704</v>
      </c>
      <c r="P22" s="21">
        <v>67129324006</v>
      </c>
    </row>
    <row r="23" spans="1:16">
      <c r="A23">
        <v>22</v>
      </c>
      <c r="B23" s="20">
        <v>2568</v>
      </c>
      <c r="C23" s="20" t="s">
        <v>664</v>
      </c>
      <c r="D23" s="20" t="s">
        <v>585</v>
      </c>
      <c r="E23" s="20" t="s">
        <v>586</v>
      </c>
      <c r="F23" s="20" t="s">
        <v>665</v>
      </c>
      <c r="G23" s="20" t="s">
        <v>666</v>
      </c>
      <c r="H23" s="20" t="s">
        <v>712</v>
      </c>
      <c r="I23" s="24">
        <v>930000</v>
      </c>
      <c r="J23" s="20" t="s">
        <v>668</v>
      </c>
      <c r="K23" s="20" t="s">
        <v>121</v>
      </c>
      <c r="L23" s="20" t="s">
        <v>180</v>
      </c>
      <c r="M23" s="24">
        <v>930000</v>
      </c>
      <c r="N23" s="24">
        <v>928000</v>
      </c>
      <c r="O23" s="20" t="s">
        <v>704</v>
      </c>
      <c r="P23" s="21">
        <v>67129324094</v>
      </c>
    </row>
    <row r="24" spans="1:16">
      <c r="A24">
        <v>23</v>
      </c>
      <c r="B24" s="20">
        <v>2568</v>
      </c>
      <c r="C24" s="20" t="s">
        <v>664</v>
      </c>
      <c r="D24" s="20" t="s">
        <v>585</v>
      </c>
      <c r="E24" s="20" t="s">
        <v>586</v>
      </c>
      <c r="F24" s="20" t="s">
        <v>665</v>
      </c>
      <c r="G24" s="20" t="s">
        <v>666</v>
      </c>
      <c r="H24" s="20" t="s">
        <v>685</v>
      </c>
      <c r="I24" s="24">
        <v>900000</v>
      </c>
      <c r="J24" s="20" t="s">
        <v>668</v>
      </c>
      <c r="K24" s="20" t="s">
        <v>121</v>
      </c>
      <c r="L24" s="20" t="s">
        <v>180</v>
      </c>
      <c r="M24" s="24">
        <v>898000</v>
      </c>
      <c r="N24" s="24">
        <v>898000</v>
      </c>
      <c r="O24" s="20" t="s">
        <v>686</v>
      </c>
      <c r="P24" s="21">
        <v>68029259781</v>
      </c>
    </row>
    <row r="25" spans="1:16">
      <c r="A25">
        <v>24</v>
      </c>
      <c r="B25" s="20">
        <v>2568</v>
      </c>
      <c r="C25" s="20" t="s">
        <v>664</v>
      </c>
      <c r="D25" s="20" t="s">
        <v>585</v>
      </c>
      <c r="E25" s="20" t="s">
        <v>586</v>
      </c>
      <c r="F25" s="20" t="s">
        <v>665</v>
      </c>
      <c r="G25" s="20" t="s">
        <v>666</v>
      </c>
      <c r="H25" s="20" t="s">
        <v>687</v>
      </c>
      <c r="I25" s="24">
        <v>790000</v>
      </c>
      <c r="J25" s="20" t="s">
        <v>668</v>
      </c>
      <c r="K25" s="20" t="s">
        <v>121</v>
      </c>
      <c r="L25" s="20" t="s">
        <v>180</v>
      </c>
      <c r="M25" s="24">
        <v>86000</v>
      </c>
      <c r="N25" s="24">
        <v>785000</v>
      </c>
      <c r="O25" s="20" t="s">
        <v>688</v>
      </c>
      <c r="P25" s="21">
        <v>67129324198</v>
      </c>
    </row>
    <row r="26" spans="1:16">
      <c r="A26">
        <v>25</v>
      </c>
      <c r="B26" s="20">
        <v>2568</v>
      </c>
      <c r="C26" s="20" t="s">
        <v>664</v>
      </c>
      <c r="D26" s="20" t="s">
        <v>585</v>
      </c>
      <c r="E26" s="20" t="s">
        <v>586</v>
      </c>
      <c r="F26" s="20" t="s">
        <v>665</v>
      </c>
      <c r="G26" s="20" t="s">
        <v>666</v>
      </c>
      <c r="H26" s="20" t="s">
        <v>705</v>
      </c>
      <c r="I26" s="24">
        <v>650000</v>
      </c>
      <c r="J26" s="20" t="s">
        <v>668</v>
      </c>
      <c r="K26" s="20" t="s">
        <v>121</v>
      </c>
      <c r="L26" s="20" t="s">
        <v>180</v>
      </c>
      <c r="M26" s="24">
        <v>720000</v>
      </c>
      <c r="N26" s="24">
        <v>640000</v>
      </c>
      <c r="O26" s="20" t="s">
        <v>688</v>
      </c>
      <c r="P26" s="21">
        <v>67129324303</v>
      </c>
    </row>
    <row r="27" spans="1:16">
      <c r="A27">
        <v>26</v>
      </c>
      <c r="B27" s="20">
        <v>2568</v>
      </c>
      <c r="C27" s="20" t="s">
        <v>664</v>
      </c>
      <c r="D27" s="20" t="s">
        <v>585</v>
      </c>
      <c r="E27" s="20" t="s">
        <v>586</v>
      </c>
      <c r="F27" s="20" t="s">
        <v>665</v>
      </c>
      <c r="G27" s="20" t="s">
        <v>666</v>
      </c>
      <c r="H27" s="20" t="s">
        <v>718</v>
      </c>
      <c r="I27" s="24">
        <v>650000</v>
      </c>
      <c r="J27" s="20" t="s">
        <v>668</v>
      </c>
      <c r="K27" s="20" t="s">
        <v>121</v>
      </c>
      <c r="L27" s="20" t="s">
        <v>180</v>
      </c>
      <c r="M27" s="24">
        <v>720000</v>
      </c>
      <c r="N27" s="24">
        <v>640000</v>
      </c>
      <c r="O27" s="20" t="s">
        <v>688</v>
      </c>
      <c r="P27" s="21">
        <v>67129324435</v>
      </c>
    </row>
    <row r="28" spans="1:16">
      <c r="A28">
        <v>27</v>
      </c>
      <c r="B28" s="20">
        <v>2568</v>
      </c>
      <c r="C28" s="20" t="s">
        <v>664</v>
      </c>
      <c r="D28" s="20" t="s">
        <v>585</v>
      </c>
      <c r="E28" s="20" t="s">
        <v>586</v>
      </c>
      <c r="F28" s="20" t="s">
        <v>665</v>
      </c>
      <c r="G28" s="20" t="s">
        <v>666</v>
      </c>
      <c r="H28" s="20" t="s">
        <v>716</v>
      </c>
      <c r="I28" s="24">
        <v>640000</v>
      </c>
      <c r="J28" s="20" t="s">
        <v>668</v>
      </c>
      <c r="K28" s="20" t="s">
        <v>121</v>
      </c>
      <c r="L28" s="20" t="s">
        <v>180</v>
      </c>
      <c r="M28" s="24">
        <v>670000</v>
      </c>
      <c r="N28" s="24">
        <v>639000</v>
      </c>
      <c r="O28" s="20" t="s">
        <v>717</v>
      </c>
      <c r="P28" s="21">
        <v>67129324540</v>
      </c>
    </row>
    <row r="29" spans="1:16">
      <c r="A29">
        <v>28</v>
      </c>
      <c r="B29" s="20">
        <v>2568</v>
      </c>
      <c r="C29" s="20" t="s">
        <v>664</v>
      </c>
      <c r="D29" s="20" t="s">
        <v>585</v>
      </c>
      <c r="E29" s="20" t="s">
        <v>586</v>
      </c>
      <c r="F29" s="20" t="s">
        <v>665</v>
      </c>
      <c r="G29" s="20" t="s">
        <v>666</v>
      </c>
      <c r="H29" s="20" t="s">
        <v>715</v>
      </c>
      <c r="I29" s="24">
        <v>600000</v>
      </c>
      <c r="J29" s="20" t="s">
        <v>668</v>
      </c>
      <c r="K29" s="20" t="s">
        <v>121</v>
      </c>
      <c r="L29" s="20" t="s">
        <v>180</v>
      </c>
      <c r="M29" s="24">
        <v>670000</v>
      </c>
      <c r="N29" s="24">
        <v>591000</v>
      </c>
      <c r="O29" s="20" t="s">
        <v>688</v>
      </c>
      <c r="P29" s="21">
        <v>67129324640</v>
      </c>
    </row>
    <row r="30" spans="1:16">
      <c r="A30">
        <v>29</v>
      </c>
      <c r="B30" s="20">
        <v>2568</v>
      </c>
      <c r="C30" s="20" t="s">
        <v>664</v>
      </c>
      <c r="D30" s="20" t="s">
        <v>585</v>
      </c>
      <c r="E30" s="20" t="s">
        <v>586</v>
      </c>
      <c r="F30" s="20" t="s">
        <v>665</v>
      </c>
      <c r="G30" s="20" t="s">
        <v>666</v>
      </c>
      <c r="H30" s="20" t="s">
        <v>681</v>
      </c>
      <c r="I30" s="24">
        <v>550000</v>
      </c>
      <c r="J30" s="20" t="s">
        <v>668</v>
      </c>
      <c r="K30" s="20" t="s">
        <v>121</v>
      </c>
      <c r="L30" s="20" t="s">
        <v>180</v>
      </c>
      <c r="M30" s="24">
        <v>550000</v>
      </c>
      <c r="N30" s="24">
        <v>548000</v>
      </c>
      <c r="O30" s="20" t="s">
        <v>682</v>
      </c>
      <c r="P30" s="21">
        <v>67129324723</v>
      </c>
    </row>
    <row r="31" spans="1:16">
      <c r="A31">
        <v>30</v>
      </c>
      <c r="B31" s="20">
        <v>2568</v>
      </c>
      <c r="C31" s="20" t="s">
        <v>595</v>
      </c>
      <c r="D31" s="20" t="s">
        <v>585</v>
      </c>
      <c r="E31" s="20" t="s">
        <v>586</v>
      </c>
      <c r="F31" s="20" t="s">
        <v>590</v>
      </c>
      <c r="G31" s="20" t="s">
        <v>3</v>
      </c>
      <c r="H31" s="20" t="s">
        <v>655</v>
      </c>
      <c r="I31" s="24">
        <v>513900</v>
      </c>
      <c r="J31" s="20" t="s">
        <v>602</v>
      </c>
      <c r="K31" s="20" t="s">
        <v>57</v>
      </c>
      <c r="L31" s="20" t="s">
        <v>180</v>
      </c>
      <c r="M31" s="24">
        <v>513900</v>
      </c>
      <c r="N31" s="24">
        <v>306086</v>
      </c>
      <c r="O31" s="20" t="s">
        <v>656</v>
      </c>
      <c r="P31" s="21" t="s">
        <v>657</v>
      </c>
    </row>
    <row r="32" spans="1:16">
      <c r="A32">
        <v>31</v>
      </c>
      <c r="B32" s="20">
        <v>2568</v>
      </c>
      <c r="C32" s="20" t="s">
        <v>664</v>
      </c>
      <c r="D32" s="20" t="s">
        <v>585</v>
      </c>
      <c r="E32" s="20" t="s">
        <v>586</v>
      </c>
      <c r="F32" s="20" t="s">
        <v>665</v>
      </c>
      <c r="G32" s="20" t="s">
        <v>666</v>
      </c>
      <c r="H32" s="20" t="s">
        <v>722</v>
      </c>
      <c r="I32" s="24">
        <v>500000</v>
      </c>
      <c r="J32" s="20" t="s">
        <v>668</v>
      </c>
      <c r="K32" s="20" t="s">
        <v>121</v>
      </c>
      <c r="L32" s="20" t="s">
        <v>58</v>
      </c>
      <c r="M32" s="24">
        <v>492200</v>
      </c>
      <c r="N32" s="24">
        <v>492200</v>
      </c>
      <c r="O32" s="20" t="s">
        <v>720</v>
      </c>
      <c r="P32" s="21">
        <v>67129377232</v>
      </c>
    </row>
    <row r="33" spans="1:16">
      <c r="A33">
        <v>32</v>
      </c>
      <c r="B33" s="20">
        <v>2568</v>
      </c>
      <c r="C33" s="20" t="s">
        <v>664</v>
      </c>
      <c r="D33" s="20" t="s">
        <v>585</v>
      </c>
      <c r="E33" s="20" t="s">
        <v>586</v>
      </c>
      <c r="F33" s="20" t="s">
        <v>665</v>
      </c>
      <c r="G33" s="20" t="s">
        <v>666</v>
      </c>
      <c r="H33" s="20" t="s">
        <v>667</v>
      </c>
      <c r="I33" s="24">
        <v>480000</v>
      </c>
      <c r="J33" s="20" t="s">
        <v>668</v>
      </c>
      <c r="K33" s="20" t="s">
        <v>121</v>
      </c>
      <c r="L33" s="20" t="s">
        <v>58</v>
      </c>
      <c r="M33" s="24">
        <v>480000</v>
      </c>
      <c r="N33" s="24">
        <v>480000</v>
      </c>
      <c r="O33" s="20" t="s">
        <v>669</v>
      </c>
      <c r="P33" s="21" t="s">
        <v>670</v>
      </c>
    </row>
    <row r="34" spans="1:16">
      <c r="A34">
        <v>33</v>
      </c>
      <c r="B34" s="20">
        <v>2568</v>
      </c>
      <c r="C34" s="20" t="s">
        <v>548</v>
      </c>
      <c r="D34" s="20" t="s">
        <v>585</v>
      </c>
      <c r="E34" s="20" t="s">
        <v>586</v>
      </c>
      <c r="F34" s="20" t="s">
        <v>590</v>
      </c>
      <c r="G34" s="20" t="s">
        <v>3</v>
      </c>
      <c r="H34" s="20" t="s">
        <v>558</v>
      </c>
      <c r="I34" s="24">
        <v>470500</v>
      </c>
      <c r="J34" s="20" t="s">
        <v>547</v>
      </c>
      <c r="K34" s="20" t="s">
        <v>57</v>
      </c>
      <c r="L34" s="20" t="s">
        <v>58</v>
      </c>
      <c r="M34" s="24">
        <v>470500</v>
      </c>
      <c r="N34" s="24">
        <v>470500</v>
      </c>
      <c r="O34" s="20" t="s">
        <v>559</v>
      </c>
      <c r="P34" s="21" t="s">
        <v>560</v>
      </c>
    </row>
    <row r="35" spans="1:16">
      <c r="A35">
        <v>34</v>
      </c>
      <c r="B35" s="20">
        <v>2568</v>
      </c>
      <c r="C35" s="20" t="s">
        <v>664</v>
      </c>
      <c r="D35" s="20" t="s">
        <v>585</v>
      </c>
      <c r="E35" s="20" t="s">
        <v>586</v>
      </c>
      <c r="F35" s="20" t="s">
        <v>665</v>
      </c>
      <c r="G35" s="20" t="s">
        <v>666</v>
      </c>
      <c r="H35" s="20" t="s">
        <v>710</v>
      </c>
      <c r="I35" s="24">
        <v>450000</v>
      </c>
      <c r="J35" s="20" t="s">
        <v>668</v>
      </c>
      <c r="K35" s="20" t="s">
        <v>121</v>
      </c>
      <c r="L35" s="20" t="s">
        <v>58</v>
      </c>
      <c r="M35" s="24">
        <v>450000</v>
      </c>
      <c r="N35" s="24">
        <v>450000</v>
      </c>
      <c r="O35" s="20" t="s">
        <v>711</v>
      </c>
      <c r="P35" s="21">
        <v>68029395362</v>
      </c>
    </row>
    <row r="36" spans="1:16">
      <c r="A36">
        <v>35</v>
      </c>
      <c r="B36" s="20">
        <v>2568</v>
      </c>
      <c r="C36" s="20" t="s">
        <v>347</v>
      </c>
      <c r="D36" s="20" t="s">
        <v>585</v>
      </c>
      <c r="E36" s="20" t="s">
        <v>586</v>
      </c>
      <c r="F36" s="20" t="s">
        <v>592</v>
      </c>
      <c r="G36" s="20" t="s">
        <v>3</v>
      </c>
      <c r="H36" s="20" t="s">
        <v>457</v>
      </c>
      <c r="I36" s="24">
        <v>427000</v>
      </c>
      <c r="J36" s="20" t="s">
        <v>547</v>
      </c>
      <c r="K36" s="20" t="s">
        <v>57</v>
      </c>
      <c r="L36" s="20" t="s">
        <v>58</v>
      </c>
      <c r="M36" s="24">
        <v>427000</v>
      </c>
      <c r="N36" s="24">
        <v>427000</v>
      </c>
      <c r="O36" s="20" t="s">
        <v>384</v>
      </c>
      <c r="P36" s="21" t="s">
        <v>458</v>
      </c>
    </row>
    <row r="37" spans="1:16">
      <c r="A37">
        <v>36</v>
      </c>
      <c r="B37" s="20">
        <v>2568</v>
      </c>
      <c r="C37" s="20" t="s">
        <v>664</v>
      </c>
      <c r="D37" s="20" t="s">
        <v>585</v>
      </c>
      <c r="E37" s="20" t="s">
        <v>586</v>
      </c>
      <c r="F37" s="20" t="s">
        <v>665</v>
      </c>
      <c r="G37" s="20" t="s">
        <v>666</v>
      </c>
      <c r="H37" s="20" t="s">
        <v>671</v>
      </c>
      <c r="I37" s="24">
        <v>400000</v>
      </c>
      <c r="J37" s="20" t="s">
        <v>668</v>
      </c>
      <c r="K37" s="20" t="s">
        <v>121</v>
      </c>
      <c r="L37" s="20" t="s">
        <v>58</v>
      </c>
      <c r="M37" s="24">
        <v>400000</v>
      </c>
      <c r="N37" s="24">
        <v>400000</v>
      </c>
      <c r="O37" s="20" t="s">
        <v>672</v>
      </c>
      <c r="P37" s="21" t="s">
        <v>673</v>
      </c>
    </row>
    <row r="38" spans="1:16">
      <c r="A38">
        <v>37</v>
      </c>
      <c r="B38" s="20">
        <v>2568</v>
      </c>
      <c r="C38" s="20" t="s">
        <v>301</v>
      </c>
      <c r="D38" s="20" t="s">
        <v>585</v>
      </c>
      <c r="E38" s="20" t="s">
        <v>586</v>
      </c>
      <c r="F38" s="20" t="s">
        <v>590</v>
      </c>
      <c r="G38" s="20" t="s">
        <v>3</v>
      </c>
      <c r="H38" s="20" t="s">
        <v>308</v>
      </c>
      <c r="I38" s="24">
        <v>378000</v>
      </c>
      <c r="J38" s="20" t="s">
        <v>547</v>
      </c>
      <c r="K38" s="20" t="s">
        <v>57</v>
      </c>
      <c r="L38" s="20" t="s">
        <v>58</v>
      </c>
      <c r="M38" s="24">
        <v>378000</v>
      </c>
      <c r="N38" s="24">
        <v>378000</v>
      </c>
      <c r="O38" s="20" t="s">
        <v>309</v>
      </c>
      <c r="P38" s="21" t="s">
        <v>310</v>
      </c>
    </row>
    <row r="39" spans="1:16">
      <c r="A39">
        <v>38</v>
      </c>
      <c r="B39" s="20">
        <v>2568</v>
      </c>
      <c r="C39" s="20" t="s">
        <v>664</v>
      </c>
      <c r="D39" s="20" t="s">
        <v>585</v>
      </c>
      <c r="E39" s="20" t="s">
        <v>586</v>
      </c>
      <c r="F39" s="20" t="s">
        <v>665</v>
      </c>
      <c r="G39" s="20" t="s">
        <v>666</v>
      </c>
      <c r="H39" s="20" t="s">
        <v>674</v>
      </c>
      <c r="I39" s="24">
        <v>300000</v>
      </c>
      <c r="J39" s="20" t="s">
        <v>668</v>
      </c>
      <c r="K39" s="20" t="s">
        <v>121</v>
      </c>
      <c r="L39" s="20" t="s">
        <v>58</v>
      </c>
      <c r="M39" s="24">
        <v>300000</v>
      </c>
      <c r="N39" s="24">
        <v>300000</v>
      </c>
      <c r="O39" s="20" t="s">
        <v>675</v>
      </c>
      <c r="P39" s="21" t="s">
        <v>676</v>
      </c>
    </row>
    <row r="40" spans="1:16">
      <c r="A40">
        <v>39</v>
      </c>
      <c r="B40" s="20">
        <v>2568</v>
      </c>
      <c r="C40" s="20" t="s">
        <v>664</v>
      </c>
      <c r="D40" s="20" t="s">
        <v>585</v>
      </c>
      <c r="E40" s="20" t="s">
        <v>586</v>
      </c>
      <c r="F40" s="20" t="s">
        <v>665</v>
      </c>
      <c r="G40" s="20" t="s">
        <v>666</v>
      </c>
      <c r="H40" s="20" t="s">
        <v>700</v>
      </c>
      <c r="I40" s="24">
        <v>300000</v>
      </c>
      <c r="J40" s="20" t="s">
        <v>668</v>
      </c>
      <c r="K40" s="20" t="s">
        <v>121</v>
      </c>
      <c r="L40" s="20" t="s">
        <v>58</v>
      </c>
      <c r="M40" s="24">
        <v>300000</v>
      </c>
      <c r="N40" s="24">
        <v>300000</v>
      </c>
      <c r="O40" s="20" t="s">
        <v>696</v>
      </c>
      <c r="P40" s="21">
        <v>67129377463</v>
      </c>
    </row>
    <row r="41" spans="1:16">
      <c r="A41">
        <v>40</v>
      </c>
      <c r="B41" s="20">
        <v>2568</v>
      </c>
      <c r="C41" s="20" t="s">
        <v>664</v>
      </c>
      <c r="D41" s="20" t="s">
        <v>585</v>
      </c>
      <c r="E41" s="20" t="s">
        <v>586</v>
      </c>
      <c r="F41" s="20" t="s">
        <v>665</v>
      </c>
      <c r="G41" s="20" t="s">
        <v>666</v>
      </c>
      <c r="H41" s="20" t="s">
        <v>721</v>
      </c>
      <c r="I41" s="24">
        <v>300000</v>
      </c>
      <c r="J41" s="20" t="s">
        <v>668</v>
      </c>
      <c r="K41" s="20" t="s">
        <v>121</v>
      </c>
      <c r="L41" s="20" t="s">
        <v>58</v>
      </c>
      <c r="M41" s="24">
        <v>299500</v>
      </c>
      <c r="N41" s="24">
        <v>299500</v>
      </c>
      <c r="O41" s="20" t="s">
        <v>698</v>
      </c>
      <c r="P41" s="21">
        <v>67129378053</v>
      </c>
    </row>
    <row r="42" spans="1:16">
      <c r="A42">
        <v>41</v>
      </c>
      <c r="B42" s="20">
        <v>2568</v>
      </c>
      <c r="C42" s="20" t="s">
        <v>664</v>
      </c>
      <c r="D42" s="20" t="s">
        <v>585</v>
      </c>
      <c r="E42" s="20" t="s">
        <v>586</v>
      </c>
      <c r="F42" s="20" t="s">
        <v>665</v>
      </c>
      <c r="G42" s="20" t="s">
        <v>666</v>
      </c>
      <c r="H42" s="20" t="s">
        <v>723</v>
      </c>
      <c r="I42" s="24">
        <v>300000</v>
      </c>
      <c r="J42" s="20" t="s">
        <v>668</v>
      </c>
      <c r="K42" s="20" t="s">
        <v>121</v>
      </c>
      <c r="L42" s="20" t="s">
        <v>58</v>
      </c>
      <c r="M42" s="24">
        <v>299600</v>
      </c>
      <c r="N42" s="24">
        <v>299600</v>
      </c>
      <c r="O42" s="20" t="s">
        <v>720</v>
      </c>
      <c r="P42" s="21">
        <v>67129378222</v>
      </c>
    </row>
    <row r="43" spans="1:16">
      <c r="A43">
        <v>42</v>
      </c>
      <c r="B43" s="20">
        <v>2568</v>
      </c>
      <c r="C43" s="20" t="s">
        <v>595</v>
      </c>
      <c r="D43" s="20" t="s">
        <v>585</v>
      </c>
      <c r="E43" s="20" t="s">
        <v>586</v>
      </c>
      <c r="F43" s="20" t="s">
        <v>590</v>
      </c>
      <c r="G43" s="20" t="s">
        <v>3</v>
      </c>
      <c r="H43" s="20" t="s">
        <v>641</v>
      </c>
      <c r="I43" s="24">
        <v>211400</v>
      </c>
      <c r="J43" s="20" t="s">
        <v>602</v>
      </c>
      <c r="K43" s="20" t="s">
        <v>121</v>
      </c>
      <c r="L43" s="20" t="s">
        <v>58</v>
      </c>
      <c r="M43" s="24">
        <v>211400</v>
      </c>
      <c r="N43" s="24">
        <v>211400</v>
      </c>
      <c r="O43" s="20" t="s">
        <v>640</v>
      </c>
      <c r="P43" s="21" t="s">
        <v>642</v>
      </c>
    </row>
    <row r="44" spans="1:16">
      <c r="A44">
        <v>43</v>
      </c>
      <c r="B44" s="20">
        <v>2568</v>
      </c>
      <c r="C44" s="20" t="s">
        <v>664</v>
      </c>
      <c r="D44" s="20" t="s">
        <v>585</v>
      </c>
      <c r="E44" s="20" t="s">
        <v>586</v>
      </c>
      <c r="F44" s="20" t="s">
        <v>665</v>
      </c>
      <c r="G44" s="20" t="s">
        <v>666</v>
      </c>
      <c r="H44" s="20" t="s">
        <v>719</v>
      </c>
      <c r="I44" s="24">
        <v>200000</v>
      </c>
      <c r="J44" s="20" t="s">
        <v>668</v>
      </c>
      <c r="K44" s="20" t="s">
        <v>121</v>
      </c>
      <c r="L44" s="20" t="s">
        <v>58</v>
      </c>
      <c r="M44" s="24">
        <v>194740</v>
      </c>
      <c r="N44" s="24">
        <v>194740</v>
      </c>
      <c r="O44" s="20" t="s">
        <v>720</v>
      </c>
      <c r="P44" s="21">
        <v>67129379554</v>
      </c>
    </row>
    <row r="45" spans="1:16">
      <c r="A45">
        <v>44</v>
      </c>
      <c r="B45" s="20">
        <v>2568</v>
      </c>
      <c r="C45" s="20" t="s">
        <v>664</v>
      </c>
      <c r="D45" s="20" t="s">
        <v>585</v>
      </c>
      <c r="E45" s="20" t="s">
        <v>586</v>
      </c>
      <c r="F45" s="20" t="s">
        <v>665</v>
      </c>
      <c r="G45" s="20" t="s">
        <v>666</v>
      </c>
      <c r="H45" s="20" t="s">
        <v>707</v>
      </c>
      <c r="I45" s="24">
        <v>175000</v>
      </c>
      <c r="J45" s="20" t="s">
        <v>668</v>
      </c>
      <c r="K45" s="20" t="s">
        <v>121</v>
      </c>
      <c r="L45" s="20" t="s">
        <v>58</v>
      </c>
      <c r="M45" s="24">
        <v>175000</v>
      </c>
      <c r="N45" s="24">
        <v>175000</v>
      </c>
      <c r="O45" s="20" t="s">
        <v>696</v>
      </c>
      <c r="P45" s="21">
        <v>67129379684</v>
      </c>
    </row>
    <row r="46" spans="1:16">
      <c r="A46">
        <v>45</v>
      </c>
      <c r="B46" s="20">
        <v>2568</v>
      </c>
      <c r="C46" s="20" t="s">
        <v>664</v>
      </c>
      <c r="D46" s="20" t="s">
        <v>585</v>
      </c>
      <c r="E46" s="20" t="s">
        <v>586</v>
      </c>
      <c r="F46" s="20" t="s">
        <v>665</v>
      </c>
      <c r="G46" s="20" t="s">
        <v>666</v>
      </c>
      <c r="H46" s="20" t="s">
        <v>679</v>
      </c>
      <c r="I46" s="24">
        <v>150000</v>
      </c>
      <c r="J46" s="20" t="s">
        <v>668</v>
      </c>
      <c r="K46" s="20" t="s">
        <v>121</v>
      </c>
      <c r="L46" s="20" t="s">
        <v>58</v>
      </c>
      <c r="M46" s="24">
        <v>150000</v>
      </c>
      <c r="N46" s="24">
        <v>150000</v>
      </c>
      <c r="O46" s="20" t="s">
        <v>680</v>
      </c>
      <c r="P46" s="21">
        <v>67129379765</v>
      </c>
    </row>
    <row r="47" spans="1:16">
      <c r="A47">
        <v>46</v>
      </c>
      <c r="B47" s="20">
        <v>2568</v>
      </c>
      <c r="C47" s="20" t="s">
        <v>664</v>
      </c>
      <c r="D47" s="20" t="s">
        <v>585</v>
      </c>
      <c r="E47" s="20" t="s">
        <v>586</v>
      </c>
      <c r="F47" s="20" t="s">
        <v>665</v>
      </c>
      <c r="G47" s="20" t="s">
        <v>666</v>
      </c>
      <c r="H47" s="20" t="s">
        <v>689</v>
      </c>
      <c r="I47" s="24">
        <v>150000</v>
      </c>
      <c r="J47" s="20" t="s">
        <v>668</v>
      </c>
      <c r="K47" s="20" t="s">
        <v>121</v>
      </c>
      <c r="L47" s="20" t="s">
        <v>58</v>
      </c>
      <c r="M47" s="24">
        <v>149500</v>
      </c>
      <c r="N47" s="24">
        <v>149500</v>
      </c>
      <c r="O47" s="20" t="s">
        <v>684</v>
      </c>
      <c r="P47" s="21">
        <v>67129379844</v>
      </c>
    </row>
    <row r="48" spans="1:16">
      <c r="A48">
        <v>47</v>
      </c>
      <c r="B48" s="20">
        <v>2568</v>
      </c>
      <c r="C48" s="20" t="s">
        <v>664</v>
      </c>
      <c r="D48" s="20" t="s">
        <v>585</v>
      </c>
      <c r="E48" s="20" t="s">
        <v>586</v>
      </c>
      <c r="F48" s="20" t="s">
        <v>665</v>
      </c>
      <c r="G48" s="20" t="s">
        <v>666</v>
      </c>
      <c r="H48" s="20" t="s">
        <v>690</v>
      </c>
      <c r="I48" s="24">
        <v>150000</v>
      </c>
      <c r="J48" s="20" t="s">
        <v>668</v>
      </c>
      <c r="K48" s="20" t="s">
        <v>121</v>
      </c>
      <c r="L48" s="20" t="s">
        <v>58</v>
      </c>
      <c r="M48" s="24">
        <v>150000</v>
      </c>
      <c r="N48" s="24">
        <v>150000</v>
      </c>
      <c r="O48" s="20" t="s">
        <v>680</v>
      </c>
      <c r="P48" s="21">
        <v>67129379890</v>
      </c>
    </row>
    <row r="49" spans="1:16">
      <c r="A49">
        <v>48</v>
      </c>
      <c r="B49" s="20">
        <v>2568</v>
      </c>
      <c r="C49" s="20" t="s">
        <v>664</v>
      </c>
      <c r="D49" s="20" t="s">
        <v>585</v>
      </c>
      <c r="E49" s="20" t="s">
        <v>586</v>
      </c>
      <c r="F49" s="20" t="s">
        <v>665</v>
      </c>
      <c r="G49" s="20" t="s">
        <v>666</v>
      </c>
      <c r="H49" s="20" t="s">
        <v>693</v>
      </c>
      <c r="I49" s="24">
        <v>150000</v>
      </c>
      <c r="J49" s="20" t="s">
        <v>668</v>
      </c>
      <c r="K49" s="20" t="s">
        <v>121</v>
      </c>
      <c r="L49" s="20" t="s">
        <v>58</v>
      </c>
      <c r="M49" s="24">
        <v>150000</v>
      </c>
      <c r="N49" s="24">
        <v>150000</v>
      </c>
      <c r="O49" s="20" t="s">
        <v>680</v>
      </c>
      <c r="P49" s="21">
        <v>67129379957</v>
      </c>
    </row>
    <row r="50" spans="1:16">
      <c r="A50">
        <v>49</v>
      </c>
      <c r="B50" s="20">
        <v>2568</v>
      </c>
      <c r="C50" s="20" t="s">
        <v>664</v>
      </c>
      <c r="D50" s="20" t="s">
        <v>585</v>
      </c>
      <c r="E50" s="20" t="s">
        <v>586</v>
      </c>
      <c r="F50" s="20" t="s">
        <v>665</v>
      </c>
      <c r="G50" s="20" t="s">
        <v>666</v>
      </c>
      <c r="H50" s="20" t="s">
        <v>708</v>
      </c>
      <c r="I50" s="24">
        <v>150000</v>
      </c>
      <c r="J50" s="20" t="s">
        <v>668</v>
      </c>
      <c r="K50" s="20" t="s">
        <v>121</v>
      </c>
      <c r="L50" s="20" t="s">
        <v>58</v>
      </c>
      <c r="M50" s="24">
        <v>150000</v>
      </c>
      <c r="N50" s="24">
        <v>150000</v>
      </c>
      <c r="O50" s="20" t="s">
        <v>696</v>
      </c>
      <c r="P50" s="21">
        <v>67129380049</v>
      </c>
    </row>
    <row r="51" spans="1:16">
      <c r="A51">
        <v>50</v>
      </c>
      <c r="B51" s="20">
        <v>2568</v>
      </c>
      <c r="C51" s="20" t="s">
        <v>178</v>
      </c>
      <c r="D51" s="20" t="s">
        <v>585</v>
      </c>
      <c r="E51" s="20" t="s">
        <v>586</v>
      </c>
      <c r="F51" s="20" t="s">
        <v>590</v>
      </c>
      <c r="G51" s="20" t="s">
        <v>3</v>
      </c>
      <c r="H51" s="20" t="s">
        <v>181</v>
      </c>
      <c r="I51" s="24">
        <v>148000</v>
      </c>
      <c r="J51" s="20" t="s">
        <v>547</v>
      </c>
      <c r="K51" s="20" t="s">
        <v>121</v>
      </c>
      <c r="L51" s="20" t="s">
        <v>58</v>
      </c>
      <c r="M51" s="24">
        <v>148000</v>
      </c>
      <c r="N51" s="24">
        <v>148000</v>
      </c>
      <c r="O51" s="20" t="s">
        <v>182</v>
      </c>
      <c r="P51" s="21">
        <v>68029441600</v>
      </c>
    </row>
    <row r="52" spans="1:16">
      <c r="A52">
        <v>51</v>
      </c>
      <c r="B52" s="20">
        <v>2568</v>
      </c>
      <c r="C52" s="20" t="s">
        <v>595</v>
      </c>
      <c r="D52" s="20" t="s">
        <v>585</v>
      </c>
      <c r="E52" s="20" t="s">
        <v>586</v>
      </c>
      <c r="F52" s="20" t="s">
        <v>590</v>
      </c>
      <c r="G52" s="20" t="s">
        <v>3</v>
      </c>
      <c r="H52" s="20" t="s">
        <v>639</v>
      </c>
      <c r="I52" s="24">
        <v>137800</v>
      </c>
      <c r="J52" s="20" t="s">
        <v>602</v>
      </c>
      <c r="K52" s="20" t="s">
        <v>57</v>
      </c>
      <c r="L52" s="20" t="s">
        <v>58</v>
      </c>
      <c r="M52" s="24">
        <v>137800</v>
      </c>
      <c r="N52" s="24">
        <v>137800</v>
      </c>
      <c r="O52" s="20" t="s">
        <v>640</v>
      </c>
      <c r="P52" s="21">
        <v>68019099558</v>
      </c>
    </row>
    <row r="53" spans="1:16">
      <c r="A53">
        <v>52</v>
      </c>
      <c r="B53" s="20">
        <v>2568</v>
      </c>
      <c r="C53" s="20" t="s">
        <v>664</v>
      </c>
      <c r="D53" s="20" t="s">
        <v>585</v>
      </c>
      <c r="E53" s="20" t="s">
        <v>586</v>
      </c>
      <c r="F53" s="20" t="s">
        <v>665</v>
      </c>
      <c r="G53" s="20" t="s">
        <v>666</v>
      </c>
      <c r="H53" s="20" t="s">
        <v>694</v>
      </c>
      <c r="I53" s="24">
        <v>130000</v>
      </c>
      <c r="J53" s="20" t="s">
        <v>668</v>
      </c>
      <c r="K53" s="20" t="s">
        <v>121</v>
      </c>
      <c r="L53" s="20" t="s">
        <v>58</v>
      </c>
      <c r="M53" s="24">
        <v>130000</v>
      </c>
      <c r="N53" s="24">
        <v>130000</v>
      </c>
      <c r="O53" s="20" t="s">
        <v>680</v>
      </c>
      <c r="P53" s="21">
        <v>67129380104</v>
      </c>
    </row>
    <row r="54" spans="1:16">
      <c r="A54">
        <v>53</v>
      </c>
      <c r="B54" s="20">
        <v>2568</v>
      </c>
      <c r="C54" s="20" t="s">
        <v>664</v>
      </c>
      <c r="D54" s="20" t="s">
        <v>585</v>
      </c>
      <c r="E54" s="20" t="s">
        <v>586</v>
      </c>
      <c r="F54" s="20" t="s">
        <v>665</v>
      </c>
      <c r="G54" s="20" t="s">
        <v>666</v>
      </c>
      <c r="H54" s="20" t="s">
        <v>695</v>
      </c>
      <c r="I54" s="24">
        <v>110000</v>
      </c>
      <c r="J54" s="20" t="s">
        <v>668</v>
      </c>
      <c r="K54" s="20" t="s">
        <v>121</v>
      </c>
      <c r="L54" s="20" t="s">
        <v>58</v>
      </c>
      <c r="M54" s="24">
        <v>110000</v>
      </c>
      <c r="N54" s="24">
        <v>110000</v>
      </c>
      <c r="O54" s="20" t="s">
        <v>696</v>
      </c>
      <c r="P54" s="21">
        <v>67129380142</v>
      </c>
    </row>
    <row r="55" spans="1:16">
      <c r="A55">
        <v>54</v>
      </c>
      <c r="B55" s="20">
        <v>2568</v>
      </c>
      <c r="C55" s="20" t="s">
        <v>664</v>
      </c>
      <c r="D55" s="20" t="s">
        <v>585</v>
      </c>
      <c r="E55" s="20" t="s">
        <v>586</v>
      </c>
      <c r="F55" s="20" t="s">
        <v>665</v>
      </c>
      <c r="G55" s="20" t="s">
        <v>666</v>
      </c>
      <c r="H55" s="20" t="s">
        <v>683</v>
      </c>
      <c r="I55" s="24">
        <v>100000</v>
      </c>
      <c r="J55" s="20" t="s">
        <v>668</v>
      </c>
      <c r="K55" s="20" t="s">
        <v>121</v>
      </c>
      <c r="L55" s="20" t="s">
        <v>58</v>
      </c>
      <c r="M55" s="24">
        <v>95000</v>
      </c>
      <c r="N55" s="24">
        <v>99500</v>
      </c>
      <c r="O55" s="20" t="s">
        <v>684</v>
      </c>
      <c r="P55" s="21">
        <v>68029391691</v>
      </c>
    </row>
    <row r="56" spans="1:16">
      <c r="A56">
        <v>55</v>
      </c>
      <c r="B56" s="20">
        <v>2568</v>
      </c>
      <c r="C56" s="20" t="s">
        <v>664</v>
      </c>
      <c r="D56" s="20" t="s">
        <v>585</v>
      </c>
      <c r="E56" s="20" t="s">
        <v>586</v>
      </c>
      <c r="F56" s="20" t="s">
        <v>665</v>
      </c>
      <c r="G56" s="20" t="s">
        <v>666</v>
      </c>
      <c r="H56" s="20" t="s">
        <v>702</v>
      </c>
      <c r="I56" s="24">
        <v>100000</v>
      </c>
      <c r="J56" s="20" t="s">
        <v>668</v>
      </c>
      <c r="K56" s="20" t="s">
        <v>121</v>
      </c>
      <c r="L56" s="20" t="s">
        <v>58</v>
      </c>
      <c r="M56" s="24">
        <v>99500</v>
      </c>
      <c r="N56" s="24">
        <v>99500</v>
      </c>
      <c r="O56" s="20" t="s">
        <v>684</v>
      </c>
      <c r="P56" s="21">
        <v>68029398822</v>
      </c>
    </row>
    <row r="57" spans="1:16">
      <c r="A57">
        <v>56</v>
      </c>
      <c r="B57" s="20">
        <v>2568</v>
      </c>
      <c r="C57" s="20" t="s">
        <v>301</v>
      </c>
      <c r="D57" s="20" t="s">
        <v>585</v>
      </c>
      <c r="E57" s="20" t="s">
        <v>586</v>
      </c>
      <c r="F57" s="20" t="s">
        <v>590</v>
      </c>
      <c r="G57" s="20" t="s">
        <v>3</v>
      </c>
      <c r="H57" s="20" t="s">
        <v>305</v>
      </c>
      <c r="I57" s="24">
        <v>58000</v>
      </c>
      <c r="J57" s="20" t="s">
        <v>547</v>
      </c>
      <c r="K57" s="20" t="s">
        <v>57</v>
      </c>
      <c r="L57" s="20" t="s">
        <v>58</v>
      </c>
      <c r="M57" s="24">
        <v>58000</v>
      </c>
      <c r="N57" s="24">
        <v>58000</v>
      </c>
      <c r="O57" s="20" t="s">
        <v>306</v>
      </c>
      <c r="P57" s="21" t="s">
        <v>307</v>
      </c>
    </row>
    <row r="58" spans="1:16">
      <c r="A58">
        <v>57</v>
      </c>
      <c r="B58" s="20">
        <v>2568</v>
      </c>
      <c r="C58" s="20" t="s">
        <v>141</v>
      </c>
      <c r="D58" s="20" t="s">
        <v>585</v>
      </c>
      <c r="E58" s="20" t="s">
        <v>586</v>
      </c>
      <c r="F58" s="20" t="s">
        <v>588</v>
      </c>
      <c r="G58" s="20" t="s">
        <v>3</v>
      </c>
      <c r="H58" s="20" t="s">
        <v>160</v>
      </c>
      <c r="I58" s="24">
        <v>48900</v>
      </c>
      <c r="J58" s="20" t="s">
        <v>547</v>
      </c>
      <c r="K58" s="20" t="s">
        <v>57</v>
      </c>
      <c r="L58" s="20" t="s">
        <v>58</v>
      </c>
      <c r="M58" s="24">
        <v>48900</v>
      </c>
      <c r="N58" s="24">
        <v>48900</v>
      </c>
      <c r="O58" s="20" t="s">
        <v>161</v>
      </c>
      <c r="P58" s="21" t="s">
        <v>162</v>
      </c>
    </row>
    <row r="59" spans="1:16">
      <c r="A59">
        <v>58</v>
      </c>
      <c r="B59" s="20">
        <v>2568</v>
      </c>
      <c r="C59" s="20" t="s">
        <v>595</v>
      </c>
      <c r="D59" s="20" t="s">
        <v>585</v>
      </c>
      <c r="E59" s="20" t="s">
        <v>586</v>
      </c>
      <c r="F59" s="20" t="s">
        <v>590</v>
      </c>
      <c r="G59" s="20" t="s">
        <v>3</v>
      </c>
      <c r="H59" s="20" t="s">
        <v>623</v>
      </c>
      <c r="I59" s="24">
        <v>48000</v>
      </c>
      <c r="J59" s="20" t="s">
        <v>602</v>
      </c>
      <c r="K59" s="20" t="s">
        <v>57</v>
      </c>
      <c r="L59" s="20" t="s">
        <v>58</v>
      </c>
      <c r="M59" s="24">
        <v>1380</v>
      </c>
      <c r="N59" s="24">
        <v>1380</v>
      </c>
      <c r="O59" s="20" t="s">
        <v>624</v>
      </c>
      <c r="P59" s="21" t="s">
        <v>60</v>
      </c>
    </row>
    <row r="60" spans="1:16">
      <c r="A60">
        <v>59</v>
      </c>
      <c r="B60" s="20">
        <v>2568</v>
      </c>
      <c r="C60" s="20" t="s">
        <v>301</v>
      </c>
      <c r="D60" s="20" t="s">
        <v>585</v>
      </c>
      <c r="E60" s="20" t="s">
        <v>586</v>
      </c>
      <c r="F60" s="20" t="s">
        <v>590</v>
      </c>
      <c r="G60" s="20" t="s">
        <v>3</v>
      </c>
      <c r="H60" s="20" t="s">
        <v>302</v>
      </c>
      <c r="I60" s="24">
        <v>45200</v>
      </c>
      <c r="J60" s="20" t="s">
        <v>547</v>
      </c>
      <c r="K60" s="20" t="s">
        <v>121</v>
      </c>
      <c r="L60" s="20" t="s">
        <v>58</v>
      </c>
      <c r="M60" s="24">
        <v>45200</v>
      </c>
      <c r="N60" s="24">
        <v>45200</v>
      </c>
      <c r="O60" s="20" t="s">
        <v>303</v>
      </c>
      <c r="P60" s="21" t="s">
        <v>304</v>
      </c>
    </row>
    <row r="61" spans="1:16">
      <c r="A61">
        <v>60</v>
      </c>
      <c r="B61" s="20">
        <v>2568</v>
      </c>
      <c r="C61" s="20" t="s">
        <v>467</v>
      </c>
      <c r="D61" s="20" t="s">
        <v>585</v>
      </c>
      <c r="E61" s="20" t="s">
        <v>586</v>
      </c>
      <c r="F61" s="20" t="s">
        <v>590</v>
      </c>
      <c r="G61" s="20" t="s">
        <v>3</v>
      </c>
      <c r="H61" s="20" t="s">
        <v>475</v>
      </c>
      <c r="I61" s="24">
        <v>26500</v>
      </c>
      <c r="J61" s="20" t="s">
        <v>547</v>
      </c>
      <c r="K61" s="20" t="s">
        <v>57</v>
      </c>
      <c r="L61" s="20" t="s">
        <v>58</v>
      </c>
      <c r="M61" s="24">
        <v>26500</v>
      </c>
      <c r="N61" s="24">
        <v>26500</v>
      </c>
      <c r="O61" s="20" t="s">
        <v>476</v>
      </c>
      <c r="P61" s="21" t="s">
        <v>477</v>
      </c>
    </row>
    <row r="62" spans="1:16">
      <c r="A62">
        <v>61</v>
      </c>
      <c r="B62" s="20">
        <v>2568</v>
      </c>
      <c r="C62" s="20" t="s">
        <v>595</v>
      </c>
      <c r="D62" s="20" t="s">
        <v>585</v>
      </c>
      <c r="E62" s="20" t="s">
        <v>586</v>
      </c>
      <c r="F62" s="20" t="s">
        <v>590</v>
      </c>
      <c r="G62" s="20" t="s">
        <v>3</v>
      </c>
      <c r="H62" s="20" t="s">
        <v>651</v>
      </c>
      <c r="I62" s="24">
        <v>26300</v>
      </c>
      <c r="J62" s="20" t="s">
        <v>602</v>
      </c>
      <c r="K62" s="20" t="s">
        <v>57</v>
      </c>
      <c r="L62" s="20" t="s">
        <v>58</v>
      </c>
      <c r="M62" s="24">
        <v>26300</v>
      </c>
      <c r="N62" s="24">
        <v>26300</v>
      </c>
      <c r="O62" s="20" t="s">
        <v>652</v>
      </c>
      <c r="P62" s="21" t="s">
        <v>653</v>
      </c>
    </row>
    <row r="63" spans="1:16">
      <c r="A63">
        <v>62</v>
      </c>
      <c r="B63" s="20">
        <v>2568</v>
      </c>
      <c r="C63" s="20" t="s">
        <v>548</v>
      </c>
      <c r="D63" s="20" t="s">
        <v>585</v>
      </c>
      <c r="E63" s="20" t="s">
        <v>586</v>
      </c>
      <c r="F63" s="20" t="s">
        <v>590</v>
      </c>
      <c r="G63" s="20" t="s">
        <v>3</v>
      </c>
      <c r="H63" s="20" t="s">
        <v>577</v>
      </c>
      <c r="I63" s="24">
        <v>25946</v>
      </c>
      <c r="J63" s="20" t="s">
        <v>547</v>
      </c>
      <c r="K63" s="20" t="s">
        <v>57</v>
      </c>
      <c r="L63" s="20" t="s">
        <v>58</v>
      </c>
      <c r="M63" s="24">
        <v>25946</v>
      </c>
      <c r="N63" s="24">
        <v>25946</v>
      </c>
      <c r="O63" s="20" t="s">
        <v>530</v>
      </c>
      <c r="P63" s="21" t="s">
        <v>578</v>
      </c>
    </row>
    <row r="64" spans="1:16">
      <c r="A64">
        <v>63</v>
      </c>
      <c r="B64" s="20">
        <v>2568</v>
      </c>
      <c r="C64" s="20" t="s">
        <v>169</v>
      </c>
      <c r="D64" s="20" t="s">
        <v>585</v>
      </c>
      <c r="E64" s="20" t="s">
        <v>586</v>
      </c>
      <c r="F64" s="20" t="s">
        <v>589</v>
      </c>
      <c r="G64" s="20" t="s">
        <v>3</v>
      </c>
      <c r="H64" s="20" t="s">
        <v>177</v>
      </c>
      <c r="I64" s="24">
        <v>11399</v>
      </c>
      <c r="J64" s="20" t="s">
        <v>547</v>
      </c>
      <c r="K64" s="20" t="s">
        <v>57</v>
      </c>
      <c r="L64" s="20" t="s">
        <v>58</v>
      </c>
      <c r="M64" s="24">
        <v>11399</v>
      </c>
      <c r="N64" s="24">
        <v>11399</v>
      </c>
      <c r="O64" s="20" t="s">
        <v>173</v>
      </c>
      <c r="P64" s="21">
        <v>67109261957</v>
      </c>
    </row>
    <row r="65" spans="1:16">
      <c r="A65">
        <v>64</v>
      </c>
      <c r="B65" s="20">
        <v>2568</v>
      </c>
      <c r="C65" s="20" t="s">
        <v>169</v>
      </c>
      <c r="D65" s="20" t="s">
        <v>585</v>
      </c>
      <c r="E65" s="20" t="s">
        <v>586</v>
      </c>
      <c r="F65" s="20" t="s">
        <v>589</v>
      </c>
      <c r="G65" s="20" t="s">
        <v>3</v>
      </c>
      <c r="H65" s="20" t="s">
        <v>172</v>
      </c>
      <c r="I65" s="24">
        <v>11307</v>
      </c>
      <c r="J65" s="20" t="s">
        <v>547</v>
      </c>
      <c r="K65" s="20" t="s">
        <v>57</v>
      </c>
      <c r="L65" s="20" t="s">
        <v>58</v>
      </c>
      <c r="M65" s="24">
        <v>11306.75</v>
      </c>
      <c r="N65" s="24">
        <v>11306.75</v>
      </c>
      <c r="O65" s="20" t="s">
        <v>173</v>
      </c>
      <c r="P65" s="21">
        <v>67109261957</v>
      </c>
    </row>
    <row r="66" spans="1:16">
      <c r="A66">
        <v>65</v>
      </c>
      <c r="B66" s="20">
        <v>2568</v>
      </c>
      <c r="C66" s="20" t="s">
        <v>169</v>
      </c>
      <c r="D66" s="20" t="s">
        <v>585</v>
      </c>
      <c r="E66" s="20" t="s">
        <v>586</v>
      </c>
      <c r="F66" s="20" t="s">
        <v>589</v>
      </c>
      <c r="G66" s="20" t="s">
        <v>3</v>
      </c>
      <c r="H66" s="20" t="s">
        <v>176</v>
      </c>
      <c r="I66" s="24">
        <v>11132</v>
      </c>
      <c r="J66" s="20" t="s">
        <v>547</v>
      </c>
      <c r="K66" s="20" t="s">
        <v>57</v>
      </c>
      <c r="L66" s="20" t="s">
        <v>58</v>
      </c>
      <c r="M66" s="24">
        <v>11132</v>
      </c>
      <c r="N66" s="24">
        <v>11132</v>
      </c>
      <c r="O66" s="20" t="s">
        <v>173</v>
      </c>
      <c r="P66" s="21">
        <v>67109261957</v>
      </c>
    </row>
    <row r="67" spans="1:16">
      <c r="A67">
        <v>66</v>
      </c>
      <c r="B67" s="20">
        <v>2568</v>
      </c>
      <c r="C67" s="20" t="s">
        <v>169</v>
      </c>
      <c r="D67" s="20" t="s">
        <v>585</v>
      </c>
      <c r="E67" s="20" t="s">
        <v>586</v>
      </c>
      <c r="F67" s="20" t="s">
        <v>589</v>
      </c>
      <c r="G67" s="20" t="s">
        <v>3</v>
      </c>
      <c r="H67" s="20" t="s">
        <v>174</v>
      </c>
      <c r="I67" s="24">
        <v>9958</v>
      </c>
      <c r="J67" s="20" t="s">
        <v>547</v>
      </c>
      <c r="K67" s="20" t="s">
        <v>57</v>
      </c>
      <c r="L67" s="20" t="s">
        <v>58</v>
      </c>
      <c r="M67" s="24">
        <v>9958</v>
      </c>
      <c r="N67" s="24">
        <v>9958</v>
      </c>
      <c r="O67" s="20" t="s">
        <v>175</v>
      </c>
      <c r="P67" s="21">
        <v>67119288995</v>
      </c>
    </row>
    <row r="68" spans="1:16">
      <c r="A68">
        <v>67</v>
      </c>
      <c r="B68" s="20">
        <v>2568</v>
      </c>
      <c r="C68" s="20" t="s">
        <v>169</v>
      </c>
      <c r="D68" s="20" t="s">
        <v>585</v>
      </c>
      <c r="E68" s="20" t="s">
        <v>586</v>
      </c>
      <c r="F68" s="20" t="s">
        <v>589</v>
      </c>
      <c r="G68" s="20" t="s">
        <v>3</v>
      </c>
      <c r="H68" s="20" t="s">
        <v>172</v>
      </c>
      <c r="I68" s="24">
        <v>9651.25</v>
      </c>
      <c r="J68" s="20" t="s">
        <v>547</v>
      </c>
      <c r="K68" s="20" t="s">
        <v>57</v>
      </c>
      <c r="L68" s="20" t="s">
        <v>58</v>
      </c>
      <c r="M68" s="24">
        <v>9651.25</v>
      </c>
      <c r="N68" s="24">
        <v>9651.25</v>
      </c>
      <c r="O68" s="20" t="s">
        <v>173</v>
      </c>
      <c r="P68" s="21">
        <v>67109261957</v>
      </c>
    </row>
    <row r="69" spans="1:16">
      <c r="A69">
        <v>68</v>
      </c>
      <c r="B69" s="20">
        <v>2568</v>
      </c>
      <c r="C69" s="20" t="s">
        <v>347</v>
      </c>
      <c r="D69" s="20" t="s">
        <v>585</v>
      </c>
      <c r="E69" s="20" t="s">
        <v>586</v>
      </c>
      <c r="F69" s="20" t="s">
        <v>592</v>
      </c>
      <c r="G69" s="20" t="s">
        <v>3</v>
      </c>
      <c r="H69" s="20" t="s">
        <v>383</v>
      </c>
      <c r="I69" s="24">
        <v>9500</v>
      </c>
      <c r="J69" s="20" t="s">
        <v>547</v>
      </c>
      <c r="K69" s="20" t="s">
        <v>57</v>
      </c>
      <c r="L69" s="20" t="s">
        <v>58</v>
      </c>
      <c r="M69" s="24">
        <v>9500</v>
      </c>
      <c r="N69" s="24">
        <v>9500</v>
      </c>
      <c r="O69" s="20" t="s">
        <v>384</v>
      </c>
      <c r="P69" s="21" t="s">
        <v>385</v>
      </c>
    </row>
    <row r="70" spans="1:16">
      <c r="A70">
        <v>69</v>
      </c>
      <c r="B70" s="20">
        <v>2568</v>
      </c>
      <c r="C70" s="20" t="s">
        <v>595</v>
      </c>
      <c r="D70" s="20" t="s">
        <v>585</v>
      </c>
      <c r="E70" s="20" t="s">
        <v>586</v>
      </c>
      <c r="F70" s="20" t="s">
        <v>590</v>
      </c>
      <c r="G70" s="20" t="s">
        <v>3</v>
      </c>
      <c r="H70" s="20" t="s">
        <v>643</v>
      </c>
      <c r="I70" s="24">
        <v>7600</v>
      </c>
      <c r="J70" s="20" t="s">
        <v>602</v>
      </c>
      <c r="K70" s="20" t="s">
        <v>57</v>
      </c>
      <c r="L70" s="20" t="s">
        <v>58</v>
      </c>
      <c r="M70" s="24">
        <v>7600</v>
      </c>
      <c r="N70" s="24">
        <v>7600</v>
      </c>
      <c r="O70" s="20" t="s">
        <v>644</v>
      </c>
      <c r="P70" s="21">
        <v>67129469779</v>
      </c>
    </row>
    <row r="71" spans="1:16">
      <c r="A71">
        <v>70</v>
      </c>
      <c r="B71" s="20">
        <v>2568</v>
      </c>
      <c r="C71" s="20" t="s">
        <v>548</v>
      </c>
      <c r="D71" s="20" t="s">
        <v>585</v>
      </c>
      <c r="E71" s="20" t="s">
        <v>586</v>
      </c>
      <c r="F71" s="20" t="s">
        <v>590</v>
      </c>
      <c r="G71" s="20" t="s">
        <v>3</v>
      </c>
      <c r="H71" s="20" t="s">
        <v>561</v>
      </c>
      <c r="I71" s="24">
        <v>6500</v>
      </c>
      <c r="J71" s="20" t="s">
        <v>547</v>
      </c>
      <c r="K71" s="20" t="s">
        <v>57</v>
      </c>
      <c r="L71" s="20" t="s">
        <v>58</v>
      </c>
      <c r="M71" s="24">
        <v>6500</v>
      </c>
      <c r="N71" s="24">
        <v>6500</v>
      </c>
      <c r="O71" s="20" t="s">
        <v>562</v>
      </c>
      <c r="P71" s="21" t="s">
        <v>563</v>
      </c>
    </row>
    <row r="72" spans="1:16">
      <c r="A72">
        <v>71</v>
      </c>
      <c r="B72">
        <v>2568</v>
      </c>
      <c r="C72" t="s">
        <v>595</v>
      </c>
      <c r="D72" t="s">
        <v>585</v>
      </c>
      <c r="E72" t="s">
        <v>586</v>
      </c>
      <c r="F72" t="s">
        <v>590</v>
      </c>
      <c r="G72" t="s">
        <v>3</v>
      </c>
      <c r="H72" t="s">
        <v>596</v>
      </c>
      <c r="I72" s="23">
        <v>1338400</v>
      </c>
      <c r="J72" t="s">
        <v>153</v>
      </c>
      <c r="K72" t="s">
        <v>57</v>
      </c>
      <c r="L72" t="s">
        <v>597</v>
      </c>
      <c r="M72" s="23">
        <v>712000</v>
      </c>
      <c r="N72" s="23">
        <v>712000</v>
      </c>
      <c r="O72" t="s">
        <v>598</v>
      </c>
      <c r="P72" s="18" t="s">
        <v>599</v>
      </c>
    </row>
    <row r="73" spans="1:16">
      <c r="A73">
        <v>72</v>
      </c>
      <c r="B73">
        <v>2568</v>
      </c>
      <c r="C73" t="s">
        <v>595</v>
      </c>
      <c r="D73" t="s">
        <v>585</v>
      </c>
      <c r="E73" t="s">
        <v>586</v>
      </c>
      <c r="F73" t="s">
        <v>590</v>
      </c>
      <c r="G73" t="s">
        <v>3</v>
      </c>
      <c r="H73" t="s">
        <v>596</v>
      </c>
      <c r="I73" s="23">
        <v>1338400</v>
      </c>
      <c r="J73" t="s">
        <v>153</v>
      </c>
      <c r="K73" t="s">
        <v>57</v>
      </c>
      <c r="L73" t="s">
        <v>58</v>
      </c>
      <c r="M73" s="23">
        <v>32485</v>
      </c>
      <c r="N73" s="23">
        <v>32485</v>
      </c>
      <c r="O73" t="s">
        <v>598</v>
      </c>
      <c r="P73" s="18" t="s">
        <v>600</v>
      </c>
    </row>
    <row r="74" spans="1:16">
      <c r="A74">
        <v>73</v>
      </c>
      <c r="B74">
        <v>2568</v>
      </c>
      <c r="C74" t="s">
        <v>595</v>
      </c>
      <c r="D74" t="s">
        <v>585</v>
      </c>
      <c r="E74" t="s">
        <v>586</v>
      </c>
      <c r="F74" t="s">
        <v>590</v>
      </c>
      <c r="G74" t="s">
        <v>3</v>
      </c>
      <c r="H74" t="s">
        <v>625</v>
      </c>
      <c r="I74" s="23">
        <v>1338400</v>
      </c>
      <c r="J74" t="s">
        <v>153</v>
      </c>
      <c r="K74" t="s">
        <v>57</v>
      </c>
      <c r="L74" t="s">
        <v>58</v>
      </c>
      <c r="M74" s="23">
        <v>15578</v>
      </c>
      <c r="N74" s="23">
        <v>15578</v>
      </c>
      <c r="O74" t="s">
        <v>626</v>
      </c>
      <c r="P74" s="18" t="s">
        <v>627</v>
      </c>
    </row>
    <row r="75" spans="1:16">
      <c r="A75">
        <v>74</v>
      </c>
      <c r="B75">
        <v>2568</v>
      </c>
      <c r="C75" t="s">
        <v>595</v>
      </c>
      <c r="D75" t="s">
        <v>585</v>
      </c>
      <c r="E75" t="s">
        <v>586</v>
      </c>
      <c r="F75" t="s">
        <v>590</v>
      </c>
      <c r="G75" t="s">
        <v>3</v>
      </c>
      <c r="H75" t="s">
        <v>628</v>
      </c>
      <c r="I75" s="23">
        <v>1338400</v>
      </c>
      <c r="J75" t="s">
        <v>153</v>
      </c>
      <c r="K75" t="s">
        <v>57</v>
      </c>
      <c r="L75" t="s">
        <v>58</v>
      </c>
      <c r="M75" s="23">
        <v>2500</v>
      </c>
      <c r="N75" s="23">
        <v>2500</v>
      </c>
      <c r="O75" t="s">
        <v>629</v>
      </c>
      <c r="P75" s="18" t="s">
        <v>630</v>
      </c>
    </row>
    <row r="76" spans="1:16">
      <c r="A76">
        <v>75</v>
      </c>
      <c r="B76">
        <v>2568</v>
      </c>
      <c r="C76" t="s">
        <v>347</v>
      </c>
      <c r="D76" t="s">
        <v>585</v>
      </c>
      <c r="E76" t="s">
        <v>586</v>
      </c>
      <c r="F76" t="s">
        <v>592</v>
      </c>
      <c r="G76" t="s">
        <v>3</v>
      </c>
      <c r="H76" t="s">
        <v>461</v>
      </c>
      <c r="I76" s="23">
        <v>900000</v>
      </c>
      <c r="J76" t="s">
        <v>547</v>
      </c>
      <c r="K76" t="s">
        <v>121</v>
      </c>
      <c r="L76" t="s">
        <v>180</v>
      </c>
      <c r="M76" s="23">
        <v>895000</v>
      </c>
      <c r="N76" s="23">
        <v>868000</v>
      </c>
      <c r="O76" t="s">
        <v>462</v>
      </c>
      <c r="P76" s="18" t="s">
        <v>463</v>
      </c>
    </row>
    <row r="77" spans="1:16">
      <c r="A77">
        <v>76</v>
      </c>
      <c r="B77">
        <v>2568</v>
      </c>
      <c r="C77" t="s">
        <v>347</v>
      </c>
      <c r="D77" t="s">
        <v>585</v>
      </c>
      <c r="E77" t="s">
        <v>586</v>
      </c>
      <c r="F77" t="s">
        <v>592</v>
      </c>
      <c r="G77" t="s">
        <v>3</v>
      </c>
      <c r="H77" t="s">
        <v>459</v>
      </c>
      <c r="I77" s="23">
        <v>500000</v>
      </c>
      <c r="J77" t="s">
        <v>547</v>
      </c>
      <c r="K77" t="s">
        <v>121</v>
      </c>
      <c r="L77" t="s">
        <v>58</v>
      </c>
      <c r="M77" s="23">
        <v>500000</v>
      </c>
      <c r="N77" s="23">
        <v>500000</v>
      </c>
      <c r="O77" t="s">
        <v>398</v>
      </c>
      <c r="P77" s="18" t="s">
        <v>460</v>
      </c>
    </row>
    <row r="78" spans="1:16">
      <c r="A78">
        <v>77</v>
      </c>
      <c r="B78">
        <v>2568</v>
      </c>
      <c r="C78" t="s">
        <v>595</v>
      </c>
      <c r="D78" t="s">
        <v>585</v>
      </c>
      <c r="E78" t="s">
        <v>586</v>
      </c>
      <c r="F78" t="s">
        <v>590</v>
      </c>
      <c r="G78" t="s">
        <v>3</v>
      </c>
      <c r="H78" t="s">
        <v>619</v>
      </c>
      <c r="I78" s="23">
        <v>336300</v>
      </c>
      <c r="J78" t="s">
        <v>620</v>
      </c>
      <c r="K78" t="s">
        <v>57</v>
      </c>
      <c r="L78" t="s">
        <v>58</v>
      </c>
      <c r="M78" s="23">
        <v>332200</v>
      </c>
      <c r="N78" s="23">
        <v>332200</v>
      </c>
      <c r="O78" t="s">
        <v>621</v>
      </c>
      <c r="P78" s="18" t="s">
        <v>622</v>
      </c>
    </row>
    <row r="79" spans="1:16">
      <c r="A79">
        <v>78</v>
      </c>
      <c r="B79">
        <v>2568</v>
      </c>
      <c r="C79" t="s">
        <v>55</v>
      </c>
      <c r="D79" t="s">
        <v>585</v>
      </c>
      <c r="E79" t="s">
        <v>586</v>
      </c>
      <c r="F79" t="s">
        <v>587</v>
      </c>
      <c r="G79" t="s">
        <v>3</v>
      </c>
      <c r="H79" t="s">
        <v>138</v>
      </c>
      <c r="I79" s="23">
        <v>325800</v>
      </c>
      <c r="J79" t="s">
        <v>547</v>
      </c>
      <c r="K79" t="s">
        <v>57</v>
      </c>
      <c r="L79" t="s">
        <v>58</v>
      </c>
      <c r="M79" s="23">
        <v>325800</v>
      </c>
      <c r="N79" s="23">
        <v>323700</v>
      </c>
      <c r="O79" t="s">
        <v>139</v>
      </c>
      <c r="P79" s="18" t="s">
        <v>140</v>
      </c>
    </row>
    <row r="80" spans="1:16">
      <c r="A80">
        <v>79</v>
      </c>
      <c r="B80">
        <v>2568</v>
      </c>
      <c r="C80" t="s">
        <v>347</v>
      </c>
      <c r="D80" t="s">
        <v>585</v>
      </c>
      <c r="E80" t="s">
        <v>586</v>
      </c>
      <c r="F80" t="s">
        <v>592</v>
      </c>
      <c r="G80" t="s">
        <v>3</v>
      </c>
      <c r="H80" t="s">
        <v>455</v>
      </c>
      <c r="I80" s="23">
        <v>210000</v>
      </c>
      <c r="J80" t="s">
        <v>547</v>
      </c>
      <c r="K80" t="s">
        <v>121</v>
      </c>
      <c r="L80" t="s">
        <v>58</v>
      </c>
      <c r="M80" s="23">
        <v>210000</v>
      </c>
      <c r="N80" s="23">
        <v>210000</v>
      </c>
      <c r="O80" t="s">
        <v>453</v>
      </c>
      <c r="P80" s="18" t="s">
        <v>456</v>
      </c>
    </row>
    <row r="81" spans="1:16">
      <c r="A81">
        <v>80</v>
      </c>
      <c r="B81">
        <v>2568</v>
      </c>
      <c r="C81" t="s">
        <v>595</v>
      </c>
      <c r="D81" t="s">
        <v>585</v>
      </c>
      <c r="E81" t="s">
        <v>586</v>
      </c>
      <c r="F81" t="s">
        <v>590</v>
      </c>
      <c r="G81" t="s">
        <v>3</v>
      </c>
      <c r="H81" t="s">
        <v>631</v>
      </c>
      <c r="I81" s="23">
        <v>194000</v>
      </c>
      <c r="J81" t="s">
        <v>602</v>
      </c>
      <c r="K81" t="s">
        <v>57</v>
      </c>
      <c r="L81" t="s">
        <v>58</v>
      </c>
      <c r="M81" s="23">
        <v>54840</v>
      </c>
      <c r="N81" s="23">
        <v>58840</v>
      </c>
      <c r="O81" t="s">
        <v>626</v>
      </c>
      <c r="P81" s="18" t="s">
        <v>632</v>
      </c>
    </row>
    <row r="82" spans="1:16">
      <c r="A82">
        <v>81</v>
      </c>
      <c r="B82">
        <v>2568</v>
      </c>
      <c r="C82" t="s">
        <v>595</v>
      </c>
      <c r="D82" t="s">
        <v>585</v>
      </c>
      <c r="E82" t="s">
        <v>586</v>
      </c>
      <c r="F82" t="s">
        <v>590</v>
      </c>
      <c r="G82" t="s">
        <v>3</v>
      </c>
      <c r="H82" t="s">
        <v>633</v>
      </c>
      <c r="I82" s="23">
        <v>194000</v>
      </c>
      <c r="J82" t="s">
        <v>602</v>
      </c>
      <c r="K82" t="s">
        <v>57</v>
      </c>
      <c r="L82" t="s">
        <v>58</v>
      </c>
      <c r="M82" s="23">
        <v>44160</v>
      </c>
      <c r="N82" s="23">
        <v>44160</v>
      </c>
      <c r="O82" t="s">
        <v>626</v>
      </c>
      <c r="P82" s="18" t="s">
        <v>634</v>
      </c>
    </row>
    <row r="83" spans="1:16">
      <c r="A83">
        <v>82</v>
      </c>
      <c r="B83">
        <v>2568</v>
      </c>
      <c r="C83" t="s">
        <v>55</v>
      </c>
      <c r="D83" t="s">
        <v>585</v>
      </c>
      <c r="E83" t="s">
        <v>586</v>
      </c>
      <c r="F83" t="s">
        <v>587</v>
      </c>
      <c r="G83" t="s">
        <v>3</v>
      </c>
      <c r="H83" t="s">
        <v>136</v>
      </c>
      <c r="I83" s="23">
        <v>180000</v>
      </c>
      <c r="J83" t="s">
        <v>547</v>
      </c>
      <c r="K83" t="s">
        <v>121</v>
      </c>
      <c r="L83" t="s">
        <v>58</v>
      </c>
      <c r="M83" s="23">
        <v>180000</v>
      </c>
      <c r="N83" s="23">
        <v>180000</v>
      </c>
      <c r="O83" t="s">
        <v>137</v>
      </c>
      <c r="P83" s="18" t="s">
        <v>119</v>
      </c>
    </row>
    <row r="84" spans="1:16">
      <c r="A84">
        <v>83</v>
      </c>
      <c r="B84">
        <v>2568</v>
      </c>
      <c r="C84" t="s">
        <v>595</v>
      </c>
      <c r="D84" t="s">
        <v>585</v>
      </c>
      <c r="E84" t="s">
        <v>586</v>
      </c>
      <c r="F84" t="s">
        <v>590</v>
      </c>
      <c r="G84" t="s">
        <v>3</v>
      </c>
      <c r="H84" t="s">
        <v>608</v>
      </c>
      <c r="I84" s="23">
        <v>180000</v>
      </c>
      <c r="J84" t="s">
        <v>602</v>
      </c>
      <c r="K84" t="s">
        <v>121</v>
      </c>
      <c r="L84" t="s">
        <v>58</v>
      </c>
      <c r="M84" s="23">
        <v>180000</v>
      </c>
      <c r="N84" s="23">
        <v>180000</v>
      </c>
      <c r="O84" t="s">
        <v>609</v>
      </c>
      <c r="P84" s="18" t="s">
        <v>119</v>
      </c>
    </row>
    <row r="85" spans="1:16">
      <c r="A85">
        <v>84</v>
      </c>
      <c r="B85">
        <v>2568</v>
      </c>
      <c r="C85" t="s">
        <v>595</v>
      </c>
      <c r="D85" t="s">
        <v>585</v>
      </c>
      <c r="E85" t="s">
        <v>586</v>
      </c>
      <c r="F85" t="s">
        <v>590</v>
      </c>
      <c r="G85" t="s">
        <v>3</v>
      </c>
      <c r="H85" t="s">
        <v>608</v>
      </c>
      <c r="I85" s="23">
        <v>180000</v>
      </c>
      <c r="J85" t="s">
        <v>602</v>
      </c>
      <c r="K85" t="s">
        <v>121</v>
      </c>
      <c r="L85" t="s">
        <v>58</v>
      </c>
      <c r="M85" s="23">
        <v>180000</v>
      </c>
      <c r="N85" s="23">
        <v>180000</v>
      </c>
      <c r="O85" t="s">
        <v>610</v>
      </c>
      <c r="P85" s="18" t="s">
        <v>119</v>
      </c>
    </row>
    <row r="86" spans="1:16">
      <c r="A86">
        <v>85</v>
      </c>
      <c r="B86">
        <v>2568</v>
      </c>
      <c r="C86" t="s">
        <v>595</v>
      </c>
      <c r="D86" t="s">
        <v>585</v>
      </c>
      <c r="E86" t="s">
        <v>586</v>
      </c>
      <c r="F86" t="s">
        <v>590</v>
      </c>
      <c r="G86" t="s">
        <v>3</v>
      </c>
      <c r="H86" t="s">
        <v>608</v>
      </c>
      <c r="I86" s="23">
        <v>180000</v>
      </c>
      <c r="J86" t="s">
        <v>602</v>
      </c>
      <c r="K86" t="s">
        <v>121</v>
      </c>
      <c r="L86" t="s">
        <v>58</v>
      </c>
      <c r="M86" s="23">
        <v>180000</v>
      </c>
      <c r="N86" s="23">
        <v>180000</v>
      </c>
      <c r="O86" t="s">
        <v>611</v>
      </c>
      <c r="P86" s="18" t="s">
        <v>119</v>
      </c>
    </row>
    <row r="87" spans="1:16">
      <c r="A87">
        <v>86</v>
      </c>
      <c r="B87">
        <v>2568</v>
      </c>
      <c r="C87" t="s">
        <v>595</v>
      </c>
      <c r="D87" t="s">
        <v>585</v>
      </c>
      <c r="E87" t="s">
        <v>586</v>
      </c>
      <c r="F87" t="s">
        <v>590</v>
      </c>
      <c r="G87" t="s">
        <v>3</v>
      </c>
      <c r="H87" t="s">
        <v>608</v>
      </c>
      <c r="I87" s="23">
        <v>180000</v>
      </c>
      <c r="J87" t="s">
        <v>602</v>
      </c>
      <c r="K87" t="s">
        <v>121</v>
      </c>
      <c r="L87" t="s">
        <v>58</v>
      </c>
      <c r="M87" s="23">
        <v>180000</v>
      </c>
      <c r="N87" s="23">
        <v>180000</v>
      </c>
      <c r="O87" t="s">
        <v>612</v>
      </c>
      <c r="P87" s="18" t="s">
        <v>119</v>
      </c>
    </row>
    <row r="88" spans="1:16">
      <c r="A88">
        <v>87</v>
      </c>
      <c r="B88">
        <v>2568</v>
      </c>
      <c r="C88" t="s">
        <v>595</v>
      </c>
      <c r="D88" t="s">
        <v>585</v>
      </c>
      <c r="E88" t="s">
        <v>586</v>
      </c>
      <c r="F88" t="s">
        <v>590</v>
      </c>
      <c r="G88" t="s">
        <v>3</v>
      </c>
      <c r="H88" t="s">
        <v>608</v>
      </c>
      <c r="I88" s="23">
        <v>180000</v>
      </c>
      <c r="J88" t="s">
        <v>602</v>
      </c>
      <c r="K88" t="s">
        <v>121</v>
      </c>
      <c r="L88" t="s">
        <v>58</v>
      </c>
      <c r="M88" s="23">
        <v>180000</v>
      </c>
      <c r="N88" s="23">
        <v>180000</v>
      </c>
      <c r="O88" t="s">
        <v>613</v>
      </c>
      <c r="P88" s="18" t="s">
        <v>119</v>
      </c>
    </row>
    <row r="89" spans="1:16">
      <c r="A89">
        <v>88</v>
      </c>
      <c r="B89">
        <v>2568</v>
      </c>
      <c r="C89" t="s">
        <v>529</v>
      </c>
      <c r="D89" t="s">
        <v>585</v>
      </c>
      <c r="E89" t="s">
        <v>586</v>
      </c>
      <c r="F89" t="s">
        <v>594</v>
      </c>
      <c r="G89" t="s">
        <v>3</v>
      </c>
      <c r="H89" t="s">
        <v>541</v>
      </c>
      <c r="I89" s="23">
        <v>180000</v>
      </c>
      <c r="J89" t="s">
        <v>547</v>
      </c>
      <c r="K89" t="s">
        <v>121</v>
      </c>
      <c r="L89" t="s">
        <v>58</v>
      </c>
      <c r="M89" s="23">
        <v>180000</v>
      </c>
      <c r="N89" s="23">
        <v>180000</v>
      </c>
      <c r="O89" t="s">
        <v>546</v>
      </c>
      <c r="P89" s="18" t="s">
        <v>119</v>
      </c>
    </row>
    <row r="90" spans="1:16">
      <c r="A90">
        <v>89</v>
      </c>
      <c r="B90">
        <v>2568</v>
      </c>
      <c r="C90" t="s">
        <v>595</v>
      </c>
      <c r="D90" t="s">
        <v>585</v>
      </c>
      <c r="E90" t="s">
        <v>586</v>
      </c>
      <c r="F90" t="s">
        <v>590</v>
      </c>
      <c r="G90" t="s">
        <v>3</v>
      </c>
      <c r="H90" t="s">
        <v>635</v>
      </c>
      <c r="I90" s="23">
        <v>175000</v>
      </c>
      <c r="J90" t="s">
        <v>602</v>
      </c>
      <c r="K90" t="s">
        <v>57</v>
      </c>
      <c r="L90" t="s">
        <v>58</v>
      </c>
      <c r="M90" s="23">
        <v>84350</v>
      </c>
      <c r="N90" s="23">
        <v>84350</v>
      </c>
      <c r="O90" t="s">
        <v>213</v>
      </c>
      <c r="P90" s="18" t="s">
        <v>636</v>
      </c>
    </row>
    <row r="91" spans="1:16">
      <c r="A91">
        <v>90</v>
      </c>
      <c r="B91">
        <v>2568</v>
      </c>
      <c r="C91" t="s">
        <v>529</v>
      </c>
      <c r="D91" t="s">
        <v>585</v>
      </c>
      <c r="E91" t="s">
        <v>586</v>
      </c>
      <c r="F91" t="s">
        <v>594</v>
      </c>
      <c r="G91" t="s">
        <v>3</v>
      </c>
      <c r="H91" t="s">
        <v>541</v>
      </c>
      <c r="I91" s="23">
        <v>172500</v>
      </c>
      <c r="J91" t="s">
        <v>547</v>
      </c>
      <c r="K91" t="s">
        <v>121</v>
      </c>
      <c r="L91" t="s">
        <v>58</v>
      </c>
      <c r="M91" s="23">
        <v>172500</v>
      </c>
      <c r="N91" s="23">
        <v>172500</v>
      </c>
      <c r="O91" t="s">
        <v>545</v>
      </c>
      <c r="P91" s="18" t="s">
        <v>119</v>
      </c>
    </row>
    <row r="92" spans="1:16">
      <c r="A92">
        <v>91</v>
      </c>
      <c r="B92">
        <v>2568</v>
      </c>
      <c r="C92" t="s">
        <v>529</v>
      </c>
      <c r="D92" t="s">
        <v>585</v>
      </c>
      <c r="E92" t="s">
        <v>586</v>
      </c>
      <c r="F92" t="s">
        <v>594</v>
      </c>
      <c r="G92" t="s">
        <v>3</v>
      </c>
      <c r="H92" t="s">
        <v>543</v>
      </c>
      <c r="I92" s="23">
        <v>156000</v>
      </c>
      <c r="J92" t="s">
        <v>547</v>
      </c>
      <c r="K92" t="s">
        <v>121</v>
      </c>
      <c r="L92" t="s">
        <v>58</v>
      </c>
      <c r="M92" s="23">
        <v>156000</v>
      </c>
      <c r="N92" s="23">
        <v>156000</v>
      </c>
      <c r="O92" t="s">
        <v>544</v>
      </c>
      <c r="P92" s="18" t="s">
        <v>119</v>
      </c>
    </row>
    <row r="93" spans="1:16">
      <c r="A93">
        <v>92</v>
      </c>
      <c r="B93">
        <v>2568</v>
      </c>
      <c r="C93" t="s">
        <v>467</v>
      </c>
      <c r="D93" t="s">
        <v>585</v>
      </c>
      <c r="E93" t="s">
        <v>586</v>
      </c>
      <c r="F93" t="s">
        <v>590</v>
      </c>
      <c r="G93" t="s">
        <v>3</v>
      </c>
      <c r="H93" t="s">
        <v>491</v>
      </c>
      <c r="I93" s="23">
        <v>151200</v>
      </c>
      <c r="J93" t="s">
        <v>547</v>
      </c>
      <c r="K93" t="s">
        <v>121</v>
      </c>
      <c r="L93" t="s">
        <v>58</v>
      </c>
      <c r="M93" s="23">
        <v>151200</v>
      </c>
      <c r="N93" s="23">
        <v>151200</v>
      </c>
      <c r="O93" t="s">
        <v>492</v>
      </c>
      <c r="P93" s="18" t="s">
        <v>119</v>
      </c>
    </row>
    <row r="94" spans="1:16">
      <c r="A94">
        <v>93</v>
      </c>
      <c r="B94">
        <v>2568</v>
      </c>
      <c r="C94" t="s">
        <v>529</v>
      </c>
      <c r="D94" t="s">
        <v>585</v>
      </c>
      <c r="E94" t="s">
        <v>586</v>
      </c>
      <c r="F94" t="s">
        <v>594</v>
      </c>
      <c r="G94" t="s">
        <v>3</v>
      </c>
      <c r="H94" t="s">
        <v>541</v>
      </c>
      <c r="I94" s="23">
        <v>149928</v>
      </c>
      <c r="J94" t="s">
        <v>547</v>
      </c>
      <c r="K94" t="s">
        <v>121</v>
      </c>
      <c r="L94" t="s">
        <v>58</v>
      </c>
      <c r="M94" s="23">
        <v>149928</v>
      </c>
      <c r="N94" s="23">
        <v>149928</v>
      </c>
      <c r="O94" t="s">
        <v>542</v>
      </c>
      <c r="P94" s="18" t="s">
        <v>119</v>
      </c>
    </row>
    <row r="95" spans="1:16">
      <c r="A95">
        <v>94</v>
      </c>
      <c r="B95">
        <v>2568</v>
      </c>
      <c r="C95" t="s">
        <v>467</v>
      </c>
      <c r="D95" t="s">
        <v>585</v>
      </c>
      <c r="E95" t="s">
        <v>586</v>
      </c>
      <c r="F95" t="s">
        <v>590</v>
      </c>
      <c r="G95" t="s">
        <v>3</v>
      </c>
      <c r="H95" t="s">
        <v>489</v>
      </c>
      <c r="I95" s="23">
        <v>144000</v>
      </c>
      <c r="J95" t="s">
        <v>547</v>
      </c>
      <c r="K95" t="s">
        <v>121</v>
      </c>
      <c r="L95" t="s">
        <v>58</v>
      </c>
      <c r="M95" s="23">
        <v>144000</v>
      </c>
      <c r="N95" s="23">
        <v>144000</v>
      </c>
      <c r="O95" t="s">
        <v>490</v>
      </c>
      <c r="P95" s="18" t="s">
        <v>119</v>
      </c>
    </row>
    <row r="96" spans="1:16">
      <c r="A96">
        <v>95</v>
      </c>
      <c r="B96">
        <v>2568</v>
      </c>
      <c r="C96" t="s">
        <v>595</v>
      </c>
      <c r="D96" t="s">
        <v>585</v>
      </c>
      <c r="E96" t="s">
        <v>586</v>
      </c>
      <c r="F96" t="s">
        <v>590</v>
      </c>
      <c r="G96" t="s">
        <v>3</v>
      </c>
      <c r="H96" t="s">
        <v>601</v>
      </c>
      <c r="I96" s="23">
        <v>144000</v>
      </c>
      <c r="J96" t="s">
        <v>602</v>
      </c>
      <c r="K96" t="s">
        <v>121</v>
      </c>
      <c r="L96" t="s">
        <v>58</v>
      </c>
      <c r="M96" s="23">
        <v>144000</v>
      </c>
      <c r="N96" s="23">
        <v>144000</v>
      </c>
      <c r="O96" t="s">
        <v>603</v>
      </c>
      <c r="P96" s="18" t="s">
        <v>119</v>
      </c>
    </row>
    <row r="97" spans="1:16">
      <c r="A97">
        <v>96</v>
      </c>
      <c r="B97">
        <v>2568</v>
      </c>
      <c r="C97" t="s">
        <v>347</v>
      </c>
      <c r="D97" t="s">
        <v>585</v>
      </c>
      <c r="E97" t="s">
        <v>586</v>
      </c>
      <c r="F97" t="s">
        <v>592</v>
      </c>
      <c r="G97" t="s">
        <v>3</v>
      </c>
      <c r="H97" t="s">
        <v>452</v>
      </c>
      <c r="I97" s="23">
        <v>140000</v>
      </c>
      <c r="J97" t="s">
        <v>547</v>
      </c>
      <c r="K97" t="s">
        <v>57</v>
      </c>
      <c r="L97" t="s">
        <v>58</v>
      </c>
      <c r="M97" s="23">
        <v>140000</v>
      </c>
      <c r="N97" s="23">
        <v>140000</v>
      </c>
      <c r="O97" t="s">
        <v>453</v>
      </c>
      <c r="P97" s="18" t="s">
        <v>454</v>
      </c>
    </row>
    <row r="98" spans="1:16">
      <c r="A98">
        <v>97</v>
      </c>
      <c r="B98">
        <v>2568</v>
      </c>
      <c r="C98" t="s">
        <v>189</v>
      </c>
      <c r="D98" t="s">
        <v>585</v>
      </c>
      <c r="E98" t="s">
        <v>586</v>
      </c>
      <c r="F98" t="s">
        <v>591</v>
      </c>
      <c r="G98" t="s">
        <v>3</v>
      </c>
      <c r="H98" t="s">
        <v>283</v>
      </c>
      <c r="I98" s="23">
        <v>132000</v>
      </c>
      <c r="J98" t="s">
        <v>547</v>
      </c>
      <c r="K98" t="s">
        <v>57</v>
      </c>
      <c r="L98" t="s">
        <v>58</v>
      </c>
      <c r="M98" s="23">
        <v>132000</v>
      </c>
      <c r="N98" s="23">
        <v>132000</v>
      </c>
      <c r="O98" t="s">
        <v>150</v>
      </c>
      <c r="P98" s="18" t="s">
        <v>109</v>
      </c>
    </row>
    <row r="99" spans="1:16">
      <c r="A99">
        <v>98</v>
      </c>
      <c r="B99">
        <v>2568</v>
      </c>
      <c r="C99" t="s">
        <v>347</v>
      </c>
      <c r="D99" t="s">
        <v>585</v>
      </c>
      <c r="E99" t="s">
        <v>586</v>
      </c>
      <c r="F99" t="s">
        <v>592</v>
      </c>
      <c r="G99" t="s">
        <v>3</v>
      </c>
      <c r="H99" t="s">
        <v>449</v>
      </c>
      <c r="I99" s="23">
        <v>132000</v>
      </c>
      <c r="J99" t="s">
        <v>547</v>
      </c>
      <c r="K99" t="s">
        <v>121</v>
      </c>
      <c r="L99" t="s">
        <v>58</v>
      </c>
      <c r="M99" s="23">
        <v>132000</v>
      </c>
      <c r="N99" s="23">
        <v>132000</v>
      </c>
      <c r="O99" t="s">
        <v>450</v>
      </c>
      <c r="P99" s="18" t="s">
        <v>119</v>
      </c>
    </row>
    <row r="100" spans="1:16">
      <c r="A100">
        <v>99</v>
      </c>
      <c r="B100">
        <v>2568</v>
      </c>
      <c r="C100" t="s">
        <v>347</v>
      </c>
      <c r="D100" t="s">
        <v>585</v>
      </c>
      <c r="E100" t="s">
        <v>586</v>
      </c>
      <c r="F100" t="s">
        <v>592</v>
      </c>
      <c r="G100" t="s">
        <v>3</v>
      </c>
      <c r="H100" t="s">
        <v>449</v>
      </c>
      <c r="I100" s="23">
        <v>132000</v>
      </c>
      <c r="J100" t="s">
        <v>547</v>
      </c>
      <c r="K100" t="s">
        <v>121</v>
      </c>
      <c r="L100" t="s">
        <v>58</v>
      </c>
      <c r="M100" s="23">
        <v>132000</v>
      </c>
      <c r="N100" s="23">
        <v>132000</v>
      </c>
      <c r="O100" t="s">
        <v>451</v>
      </c>
      <c r="P100" s="18" t="s">
        <v>119</v>
      </c>
    </row>
    <row r="101" spans="1:16">
      <c r="A101">
        <v>100</v>
      </c>
      <c r="B101">
        <v>2568</v>
      </c>
      <c r="C101" t="s">
        <v>467</v>
      </c>
      <c r="D101" t="s">
        <v>585</v>
      </c>
      <c r="E101" t="s">
        <v>586</v>
      </c>
      <c r="F101" t="s">
        <v>590</v>
      </c>
      <c r="G101" t="s">
        <v>3</v>
      </c>
      <c r="H101" t="s">
        <v>487</v>
      </c>
      <c r="I101" s="23">
        <v>110000</v>
      </c>
      <c r="J101" t="s">
        <v>547</v>
      </c>
      <c r="K101" t="s">
        <v>121</v>
      </c>
      <c r="L101" t="s">
        <v>58</v>
      </c>
      <c r="M101" s="23">
        <v>110000</v>
      </c>
      <c r="N101" s="23">
        <v>110000</v>
      </c>
      <c r="O101" t="s">
        <v>488</v>
      </c>
      <c r="P101" s="18" t="s">
        <v>119</v>
      </c>
    </row>
    <row r="102" spans="1:16">
      <c r="A102">
        <v>101</v>
      </c>
      <c r="B102">
        <v>2568</v>
      </c>
      <c r="C102" t="s">
        <v>141</v>
      </c>
      <c r="D102" t="s">
        <v>585</v>
      </c>
      <c r="E102" t="s">
        <v>586</v>
      </c>
      <c r="F102" t="s">
        <v>588</v>
      </c>
      <c r="G102" t="s">
        <v>3</v>
      </c>
      <c r="H102" t="s">
        <v>166</v>
      </c>
      <c r="I102" s="23">
        <v>108000</v>
      </c>
      <c r="J102" t="s">
        <v>547</v>
      </c>
      <c r="K102" t="s">
        <v>121</v>
      </c>
      <c r="L102" t="s">
        <v>58</v>
      </c>
      <c r="M102" s="23">
        <v>108000</v>
      </c>
      <c r="N102" s="23">
        <v>108000</v>
      </c>
      <c r="O102" t="s">
        <v>167</v>
      </c>
      <c r="P102" s="18" t="s">
        <v>168</v>
      </c>
    </row>
    <row r="103" spans="1:16">
      <c r="A103">
        <v>102</v>
      </c>
      <c r="B103">
        <v>2568</v>
      </c>
      <c r="C103" t="s">
        <v>347</v>
      </c>
      <c r="D103" t="s">
        <v>585</v>
      </c>
      <c r="E103" t="s">
        <v>586</v>
      </c>
      <c r="F103" t="s">
        <v>592</v>
      </c>
      <c r="G103" t="s">
        <v>3</v>
      </c>
      <c r="H103" t="s">
        <v>447</v>
      </c>
      <c r="I103" s="23">
        <v>108000</v>
      </c>
      <c r="J103" t="s">
        <v>547</v>
      </c>
      <c r="K103" t="s">
        <v>121</v>
      </c>
      <c r="L103" t="s">
        <v>58</v>
      </c>
      <c r="M103" s="23">
        <v>108000</v>
      </c>
      <c r="N103" s="23">
        <v>108000</v>
      </c>
      <c r="O103" t="s">
        <v>448</v>
      </c>
      <c r="P103" s="18" t="s">
        <v>119</v>
      </c>
    </row>
    <row r="104" spans="1:16">
      <c r="A104">
        <v>103</v>
      </c>
      <c r="B104">
        <v>2568</v>
      </c>
      <c r="C104" t="s">
        <v>529</v>
      </c>
      <c r="D104" t="s">
        <v>585</v>
      </c>
      <c r="E104" t="s">
        <v>586</v>
      </c>
      <c r="F104" t="s">
        <v>594</v>
      </c>
      <c r="G104" t="s">
        <v>3</v>
      </c>
      <c r="H104" t="s">
        <v>539</v>
      </c>
      <c r="I104" s="23">
        <v>108000</v>
      </c>
      <c r="J104" t="s">
        <v>547</v>
      </c>
      <c r="K104" t="s">
        <v>121</v>
      </c>
      <c r="L104" t="s">
        <v>58</v>
      </c>
      <c r="M104" s="23">
        <v>108000</v>
      </c>
      <c r="N104" s="23">
        <v>108000</v>
      </c>
      <c r="O104" t="s">
        <v>540</v>
      </c>
      <c r="P104" s="18" t="s">
        <v>119</v>
      </c>
    </row>
    <row r="105" spans="1:16">
      <c r="A105">
        <v>104</v>
      </c>
      <c r="B105">
        <v>2568</v>
      </c>
      <c r="C105" t="s">
        <v>595</v>
      </c>
      <c r="D105" t="s">
        <v>585</v>
      </c>
      <c r="E105" t="s">
        <v>586</v>
      </c>
      <c r="F105" t="s">
        <v>590</v>
      </c>
      <c r="G105" t="s">
        <v>3</v>
      </c>
      <c r="H105" t="s">
        <v>604</v>
      </c>
      <c r="I105" s="23">
        <v>102000</v>
      </c>
      <c r="J105" t="s">
        <v>602</v>
      </c>
      <c r="K105" t="s">
        <v>121</v>
      </c>
      <c r="L105" t="s">
        <v>58</v>
      </c>
      <c r="M105" s="23">
        <v>102000</v>
      </c>
      <c r="N105" s="23">
        <v>102000</v>
      </c>
      <c r="O105" t="s">
        <v>605</v>
      </c>
      <c r="P105" s="18" t="s">
        <v>119</v>
      </c>
    </row>
    <row r="106" spans="1:16">
      <c r="A106">
        <v>105</v>
      </c>
      <c r="B106">
        <v>2568</v>
      </c>
      <c r="C106" t="s">
        <v>529</v>
      </c>
      <c r="D106" t="s">
        <v>585</v>
      </c>
      <c r="E106" t="s">
        <v>586</v>
      </c>
      <c r="F106" t="s">
        <v>594</v>
      </c>
      <c r="G106" t="s">
        <v>3</v>
      </c>
      <c r="H106" t="s">
        <v>537</v>
      </c>
      <c r="I106" s="23">
        <v>102000</v>
      </c>
      <c r="J106" t="s">
        <v>547</v>
      </c>
      <c r="K106" t="s">
        <v>121</v>
      </c>
      <c r="L106" t="s">
        <v>58</v>
      </c>
      <c r="M106" s="23">
        <v>102000</v>
      </c>
      <c r="N106" s="23">
        <v>102000</v>
      </c>
      <c r="O106" t="s">
        <v>538</v>
      </c>
      <c r="P106" s="18" t="s">
        <v>119</v>
      </c>
    </row>
    <row r="107" spans="1:16">
      <c r="A107">
        <v>106</v>
      </c>
      <c r="B107">
        <v>2568</v>
      </c>
      <c r="C107" t="s">
        <v>467</v>
      </c>
      <c r="D107" t="s">
        <v>585</v>
      </c>
      <c r="E107" t="s">
        <v>586</v>
      </c>
      <c r="F107" t="s">
        <v>590</v>
      </c>
      <c r="G107" t="s">
        <v>3</v>
      </c>
      <c r="H107" t="s">
        <v>484</v>
      </c>
      <c r="I107" s="23">
        <v>100000</v>
      </c>
      <c r="J107" t="s">
        <v>547</v>
      </c>
      <c r="K107" t="s">
        <v>57</v>
      </c>
      <c r="L107" t="s">
        <v>58</v>
      </c>
      <c r="M107" s="23">
        <v>100000</v>
      </c>
      <c r="N107" s="23">
        <v>100000</v>
      </c>
      <c r="O107" t="s">
        <v>485</v>
      </c>
      <c r="P107" s="18" t="s">
        <v>109</v>
      </c>
    </row>
    <row r="108" spans="1:16">
      <c r="A108">
        <v>107</v>
      </c>
      <c r="B108">
        <v>2568</v>
      </c>
      <c r="C108" t="s">
        <v>467</v>
      </c>
      <c r="D108" t="s">
        <v>585</v>
      </c>
      <c r="E108" t="s">
        <v>586</v>
      </c>
      <c r="F108" t="s">
        <v>590</v>
      </c>
      <c r="G108" t="s">
        <v>3</v>
      </c>
      <c r="H108" t="s">
        <v>486</v>
      </c>
      <c r="I108" s="23">
        <v>100000</v>
      </c>
      <c r="J108" t="s">
        <v>547</v>
      </c>
      <c r="K108" t="s">
        <v>57</v>
      </c>
      <c r="L108" t="s">
        <v>58</v>
      </c>
      <c r="M108" s="23">
        <v>100000</v>
      </c>
      <c r="N108" s="23">
        <v>100000</v>
      </c>
      <c r="O108" t="s">
        <v>485</v>
      </c>
      <c r="P108" s="18" t="s">
        <v>109</v>
      </c>
    </row>
    <row r="109" spans="1:16">
      <c r="A109">
        <v>108</v>
      </c>
      <c r="B109">
        <v>2568</v>
      </c>
      <c r="C109" t="s">
        <v>529</v>
      </c>
      <c r="D109" t="s">
        <v>585</v>
      </c>
      <c r="E109" t="s">
        <v>586</v>
      </c>
      <c r="F109" t="s">
        <v>594</v>
      </c>
      <c r="G109" t="s">
        <v>3</v>
      </c>
      <c r="H109" t="s">
        <v>535</v>
      </c>
      <c r="I109" s="23">
        <v>90530</v>
      </c>
      <c r="J109" t="s">
        <v>547</v>
      </c>
      <c r="K109" t="s">
        <v>121</v>
      </c>
      <c r="L109" t="s">
        <v>58</v>
      </c>
      <c r="M109" s="23">
        <v>90530</v>
      </c>
      <c r="N109" s="23">
        <v>90530</v>
      </c>
      <c r="O109" t="s">
        <v>536</v>
      </c>
      <c r="P109" s="18" t="s">
        <v>119</v>
      </c>
    </row>
    <row r="110" spans="1:16">
      <c r="A110">
        <v>109</v>
      </c>
      <c r="B110">
        <v>2568</v>
      </c>
      <c r="C110" t="s">
        <v>189</v>
      </c>
      <c r="D110" t="s">
        <v>585</v>
      </c>
      <c r="E110" t="s">
        <v>586</v>
      </c>
      <c r="F110" t="s">
        <v>591</v>
      </c>
      <c r="G110" t="s">
        <v>3</v>
      </c>
      <c r="H110" t="s">
        <v>299</v>
      </c>
      <c r="I110" s="23">
        <v>90000</v>
      </c>
      <c r="J110" t="s">
        <v>547</v>
      </c>
      <c r="K110" t="s">
        <v>57</v>
      </c>
      <c r="L110" t="s">
        <v>58</v>
      </c>
      <c r="M110" s="23">
        <v>90000</v>
      </c>
      <c r="N110" s="23">
        <v>90000</v>
      </c>
      <c r="O110" t="s">
        <v>300</v>
      </c>
      <c r="P110" s="18" t="s">
        <v>119</v>
      </c>
    </row>
    <row r="111" spans="1:16">
      <c r="A111">
        <v>110</v>
      </c>
      <c r="B111">
        <v>2568</v>
      </c>
      <c r="C111" t="s">
        <v>347</v>
      </c>
      <c r="D111" t="s">
        <v>585</v>
      </c>
      <c r="E111" t="s">
        <v>586</v>
      </c>
      <c r="F111" t="s">
        <v>592</v>
      </c>
      <c r="G111" t="s">
        <v>3</v>
      </c>
      <c r="H111" t="s">
        <v>446</v>
      </c>
      <c r="I111" s="23">
        <v>90000</v>
      </c>
      <c r="J111" t="s">
        <v>547</v>
      </c>
      <c r="K111" t="s">
        <v>121</v>
      </c>
      <c r="L111" t="s">
        <v>58</v>
      </c>
      <c r="M111" s="23">
        <v>90000</v>
      </c>
      <c r="N111" s="23">
        <v>90000</v>
      </c>
      <c r="O111" t="s">
        <v>413</v>
      </c>
      <c r="P111" s="18" t="s">
        <v>119</v>
      </c>
    </row>
    <row r="112" spans="1:16">
      <c r="A112">
        <v>111</v>
      </c>
      <c r="B112">
        <v>2568</v>
      </c>
      <c r="C112" t="s">
        <v>347</v>
      </c>
      <c r="D112" t="s">
        <v>585</v>
      </c>
      <c r="E112" t="s">
        <v>586</v>
      </c>
      <c r="F112" t="s">
        <v>592</v>
      </c>
      <c r="G112" t="s">
        <v>3</v>
      </c>
      <c r="H112" t="s">
        <v>446</v>
      </c>
      <c r="I112" s="23">
        <v>90000</v>
      </c>
      <c r="J112" t="s">
        <v>547</v>
      </c>
      <c r="K112" t="s">
        <v>121</v>
      </c>
      <c r="L112" t="s">
        <v>58</v>
      </c>
      <c r="M112" s="23">
        <v>90000</v>
      </c>
      <c r="N112" s="23">
        <v>90000</v>
      </c>
      <c r="O112" t="s">
        <v>354</v>
      </c>
      <c r="P112" s="18" t="s">
        <v>119</v>
      </c>
    </row>
    <row r="113" spans="1:16">
      <c r="A113">
        <v>112</v>
      </c>
      <c r="B113">
        <v>2568</v>
      </c>
      <c r="C113" t="s">
        <v>347</v>
      </c>
      <c r="D113" t="s">
        <v>585</v>
      </c>
      <c r="E113" t="s">
        <v>586</v>
      </c>
      <c r="F113" t="s">
        <v>592</v>
      </c>
      <c r="G113" t="s">
        <v>3</v>
      </c>
      <c r="H113" t="s">
        <v>446</v>
      </c>
      <c r="I113" s="23">
        <v>90000</v>
      </c>
      <c r="J113" t="s">
        <v>547</v>
      </c>
      <c r="K113" t="s">
        <v>121</v>
      </c>
      <c r="L113" t="s">
        <v>58</v>
      </c>
      <c r="M113" s="23">
        <v>90000</v>
      </c>
      <c r="N113" s="23">
        <v>90000</v>
      </c>
      <c r="O113" t="s">
        <v>414</v>
      </c>
      <c r="P113" s="18" t="s">
        <v>119</v>
      </c>
    </row>
    <row r="114" spans="1:16">
      <c r="A114">
        <v>113</v>
      </c>
      <c r="B114">
        <v>2568</v>
      </c>
      <c r="C114" t="s">
        <v>529</v>
      </c>
      <c r="D114" t="s">
        <v>585</v>
      </c>
      <c r="E114" t="s">
        <v>586</v>
      </c>
      <c r="F114" t="s">
        <v>594</v>
      </c>
      <c r="G114" t="s">
        <v>3</v>
      </c>
      <c r="H114" t="s">
        <v>533</v>
      </c>
      <c r="I114" s="23">
        <v>90000</v>
      </c>
      <c r="J114" t="s">
        <v>547</v>
      </c>
      <c r="K114" t="s">
        <v>121</v>
      </c>
      <c r="L114" t="s">
        <v>58</v>
      </c>
      <c r="M114" s="23">
        <v>90000</v>
      </c>
      <c r="N114" s="23">
        <v>90000</v>
      </c>
      <c r="O114" t="s">
        <v>534</v>
      </c>
      <c r="P114" s="18" t="s">
        <v>119</v>
      </c>
    </row>
    <row r="115" spans="1:16">
      <c r="A115">
        <v>114</v>
      </c>
      <c r="B115">
        <v>2568</v>
      </c>
      <c r="C115" t="s">
        <v>595</v>
      </c>
      <c r="D115" t="s">
        <v>585</v>
      </c>
      <c r="E115" t="s">
        <v>586</v>
      </c>
      <c r="F115" t="s">
        <v>590</v>
      </c>
      <c r="G115" t="s">
        <v>3</v>
      </c>
      <c r="H115" t="s">
        <v>606</v>
      </c>
      <c r="I115" s="23">
        <v>84000</v>
      </c>
      <c r="J115" t="s">
        <v>602</v>
      </c>
      <c r="K115" t="s">
        <v>57</v>
      </c>
      <c r="L115" t="s">
        <v>58</v>
      </c>
      <c r="M115" s="23">
        <v>84000</v>
      </c>
      <c r="N115" s="23">
        <v>84000</v>
      </c>
      <c r="O115" t="s">
        <v>607</v>
      </c>
      <c r="P115" s="18" t="s">
        <v>119</v>
      </c>
    </row>
    <row r="116" spans="1:16">
      <c r="A116">
        <v>115</v>
      </c>
      <c r="B116">
        <v>2568</v>
      </c>
      <c r="C116" t="s">
        <v>347</v>
      </c>
      <c r="D116" t="s">
        <v>585</v>
      </c>
      <c r="E116" t="s">
        <v>586</v>
      </c>
      <c r="F116" t="s">
        <v>592</v>
      </c>
      <c r="G116" t="s">
        <v>3</v>
      </c>
      <c r="H116" t="s">
        <v>348</v>
      </c>
      <c r="I116" s="23">
        <v>78000</v>
      </c>
      <c r="J116" t="s">
        <v>547</v>
      </c>
      <c r="K116" t="s">
        <v>121</v>
      </c>
      <c r="L116" t="s">
        <v>58</v>
      </c>
      <c r="M116" s="23">
        <v>78000</v>
      </c>
      <c r="N116" s="23">
        <v>78000</v>
      </c>
      <c r="O116" t="s">
        <v>349</v>
      </c>
      <c r="P116" s="18" t="s">
        <v>60</v>
      </c>
    </row>
    <row r="117" spans="1:16">
      <c r="A117">
        <v>116</v>
      </c>
      <c r="B117">
        <v>2568</v>
      </c>
      <c r="C117" t="s">
        <v>347</v>
      </c>
      <c r="D117" t="s">
        <v>585</v>
      </c>
      <c r="E117" t="s">
        <v>586</v>
      </c>
      <c r="F117" t="s">
        <v>592</v>
      </c>
      <c r="G117" t="s">
        <v>3</v>
      </c>
      <c r="H117" t="s">
        <v>438</v>
      </c>
      <c r="I117" s="23">
        <v>78000</v>
      </c>
      <c r="J117" t="s">
        <v>547</v>
      </c>
      <c r="K117" t="s">
        <v>121</v>
      </c>
      <c r="L117" t="s">
        <v>58</v>
      </c>
      <c r="M117" s="23">
        <v>78000</v>
      </c>
      <c r="N117" s="23">
        <v>78000</v>
      </c>
      <c r="O117" t="s">
        <v>439</v>
      </c>
      <c r="P117" s="18" t="s">
        <v>119</v>
      </c>
    </row>
    <row r="118" spans="1:16">
      <c r="A118">
        <v>117</v>
      </c>
      <c r="B118">
        <v>2568</v>
      </c>
      <c r="C118" t="s">
        <v>347</v>
      </c>
      <c r="D118" t="s">
        <v>585</v>
      </c>
      <c r="E118" t="s">
        <v>586</v>
      </c>
      <c r="F118" t="s">
        <v>592</v>
      </c>
      <c r="G118" t="s">
        <v>3</v>
      </c>
      <c r="H118" t="s">
        <v>440</v>
      </c>
      <c r="I118" s="23">
        <v>78000</v>
      </c>
      <c r="J118" t="s">
        <v>547</v>
      </c>
      <c r="K118" t="s">
        <v>121</v>
      </c>
      <c r="L118" t="s">
        <v>58</v>
      </c>
      <c r="M118" s="23">
        <v>78000</v>
      </c>
      <c r="N118" s="23">
        <v>78000</v>
      </c>
      <c r="O118" t="s">
        <v>441</v>
      </c>
      <c r="P118" s="18" t="s">
        <v>119</v>
      </c>
    </row>
    <row r="119" spans="1:16">
      <c r="A119">
        <v>118</v>
      </c>
      <c r="B119">
        <v>2568</v>
      </c>
      <c r="C119" t="s">
        <v>347</v>
      </c>
      <c r="D119" t="s">
        <v>585</v>
      </c>
      <c r="E119" t="s">
        <v>586</v>
      </c>
      <c r="F119" t="s">
        <v>592</v>
      </c>
      <c r="G119" t="s">
        <v>3</v>
      </c>
      <c r="H119" t="s">
        <v>440</v>
      </c>
      <c r="I119" s="23">
        <v>78000</v>
      </c>
      <c r="J119" t="s">
        <v>547</v>
      </c>
      <c r="K119" t="s">
        <v>121</v>
      </c>
      <c r="L119" t="s">
        <v>58</v>
      </c>
      <c r="M119" s="23">
        <v>78000</v>
      </c>
      <c r="N119" s="23">
        <v>78000</v>
      </c>
      <c r="O119" t="s">
        <v>442</v>
      </c>
      <c r="P119" s="18" t="s">
        <v>119</v>
      </c>
    </row>
    <row r="120" spans="1:16">
      <c r="A120">
        <v>119</v>
      </c>
      <c r="B120">
        <v>2568</v>
      </c>
      <c r="C120" t="s">
        <v>347</v>
      </c>
      <c r="D120" t="s">
        <v>585</v>
      </c>
      <c r="E120" t="s">
        <v>586</v>
      </c>
      <c r="F120" t="s">
        <v>592</v>
      </c>
      <c r="G120" t="s">
        <v>3</v>
      </c>
      <c r="H120" t="s">
        <v>440</v>
      </c>
      <c r="I120" s="23">
        <v>78000</v>
      </c>
      <c r="J120" t="s">
        <v>547</v>
      </c>
      <c r="K120" t="s">
        <v>121</v>
      </c>
      <c r="L120" t="s">
        <v>58</v>
      </c>
      <c r="M120" s="23">
        <v>78000</v>
      </c>
      <c r="N120" s="23">
        <v>78000</v>
      </c>
      <c r="O120" t="s">
        <v>443</v>
      </c>
      <c r="P120" s="18" t="s">
        <v>119</v>
      </c>
    </row>
    <row r="121" spans="1:16">
      <c r="A121">
        <v>120</v>
      </c>
      <c r="B121">
        <v>2568</v>
      </c>
      <c r="C121" t="s">
        <v>347</v>
      </c>
      <c r="D121" t="s">
        <v>585</v>
      </c>
      <c r="E121" t="s">
        <v>586</v>
      </c>
      <c r="F121" t="s">
        <v>592</v>
      </c>
      <c r="G121" t="s">
        <v>3</v>
      </c>
      <c r="H121" t="s">
        <v>444</v>
      </c>
      <c r="I121" s="23">
        <v>78000</v>
      </c>
      <c r="J121" t="s">
        <v>547</v>
      </c>
      <c r="K121" t="s">
        <v>121</v>
      </c>
      <c r="L121" t="s">
        <v>58</v>
      </c>
      <c r="M121" s="23">
        <v>78000</v>
      </c>
      <c r="N121" s="23">
        <v>78000</v>
      </c>
      <c r="O121" t="s">
        <v>445</v>
      </c>
      <c r="P121" s="18" t="s">
        <v>119</v>
      </c>
    </row>
    <row r="122" spans="1:16">
      <c r="A122">
        <v>121</v>
      </c>
      <c r="B122">
        <v>2568</v>
      </c>
      <c r="C122" t="s">
        <v>595</v>
      </c>
      <c r="D122" t="s">
        <v>585</v>
      </c>
      <c r="E122" t="s">
        <v>586</v>
      </c>
      <c r="F122" t="s">
        <v>590</v>
      </c>
      <c r="G122" t="s">
        <v>3</v>
      </c>
      <c r="H122" t="s">
        <v>614</v>
      </c>
      <c r="I122" s="23">
        <v>76000</v>
      </c>
      <c r="J122" t="s">
        <v>602</v>
      </c>
      <c r="K122" t="s">
        <v>57</v>
      </c>
      <c r="L122" t="s">
        <v>58</v>
      </c>
      <c r="M122" s="23">
        <v>76000</v>
      </c>
      <c r="N122" s="23">
        <v>76000</v>
      </c>
      <c r="O122" t="s">
        <v>615</v>
      </c>
      <c r="P122" s="18" t="s">
        <v>119</v>
      </c>
    </row>
    <row r="123" spans="1:16">
      <c r="A123">
        <v>122</v>
      </c>
      <c r="B123">
        <v>2568</v>
      </c>
      <c r="C123" t="s">
        <v>141</v>
      </c>
      <c r="D123" t="s">
        <v>585</v>
      </c>
      <c r="E123" t="s">
        <v>586</v>
      </c>
      <c r="F123" t="s">
        <v>588</v>
      </c>
      <c r="G123" t="s">
        <v>3</v>
      </c>
      <c r="H123" t="s">
        <v>163</v>
      </c>
      <c r="I123" s="23">
        <v>74000</v>
      </c>
      <c r="J123" t="s">
        <v>547</v>
      </c>
      <c r="K123" t="s">
        <v>121</v>
      </c>
      <c r="L123" t="s">
        <v>58</v>
      </c>
      <c r="M123" s="23">
        <v>74000</v>
      </c>
      <c r="N123" s="23">
        <v>74000</v>
      </c>
      <c r="O123" t="s">
        <v>164</v>
      </c>
      <c r="P123" s="18" t="s">
        <v>165</v>
      </c>
    </row>
    <row r="124" spans="1:16">
      <c r="A124">
        <v>123</v>
      </c>
      <c r="B124">
        <v>2568</v>
      </c>
      <c r="C124" t="s">
        <v>347</v>
      </c>
      <c r="D124" t="s">
        <v>585</v>
      </c>
      <c r="E124" t="s">
        <v>586</v>
      </c>
      <c r="F124" t="s">
        <v>592</v>
      </c>
      <c r="G124" t="s">
        <v>3</v>
      </c>
      <c r="H124" t="s">
        <v>435</v>
      </c>
      <c r="I124" s="23">
        <v>72000</v>
      </c>
      <c r="J124" t="s">
        <v>547</v>
      </c>
      <c r="K124" t="s">
        <v>121</v>
      </c>
      <c r="L124" t="s">
        <v>58</v>
      </c>
      <c r="M124" s="23">
        <v>72000</v>
      </c>
      <c r="N124" s="23">
        <v>72000</v>
      </c>
      <c r="O124" t="s">
        <v>408</v>
      </c>
      <c r="P124" s="18" t="s">
        <v>119</v>
      </c>
    </row>
    <row r="125" spans="1:16">
      <c r="A125">
        <v>124</v>
      </c>
      <c r="B125">
        <v>2568</v>
      </c>
      <c r="C125" t="s">
        <v>347</v>
      </c>
      <c r="D125" t="s">
        <v>585</v>
      </c>
      <c r="E125" t="s">
        <v>586</v>
      </c>
      <c r="F125" t="s">
        <v>592</v>
      </c>
      <c r="G125" t="s">
        <v>3</v>
      </c>
      <c r="H125" t="s">
        <v>435</v>
      </c>
      <c r="I125" s="23">
        <v>72000</v>
      </c>
      <c r="J125" t="s">
        <v>547</v>
      </c>
      <c r="K125" t="s">
        <v>121</v>
      </c>
      <c r="L125" t="s">
        <v>58</v>
      </c>
      <c r="M125" s="23">
        <v>72000</v>
      </c>
      <c r="N125" s="23">
        <v>72000</v>
      </c>
      <c r="O125" t="s">
        <v>409</v>
      </c>
      <c r="P125" s="18" t="s">
        <v>119</v>
      </c>
    </row>
    <row r="126" spans="1:16">
      <c r="A126">
        <v>125</v>
      </c>
      <c r="B126">
        <v>2568</v>
      </c>
      <c r="C126" t="s">
        <v>347</v>
      </c>
      <c r="D126" t="s">
        <v>585</v>
      </c>
      <c r="E126" t="s">
        <v>586</v>
      </c>
      <c r="F126" t="s">
        <v>592</v>
      </c>
      <c r="G126" t="s">
        <v>3</v>
      </c>
      <c r="H126" t="s">
        <v>436</v>
      </c>
      <c r="I126" s="23">
        <v>72000</v>
      </c>
      <c r="J126" t="s">
        <v>547</v>
      </c>
      <c r="K126" t="s">
        <v>121</v>
      </c>
      <c r="L126" t="s">
        <v>58</v>
      </c>
      <c r="M126" s="23">
        <v>72000</v>
      </c>
      <c r="N126" s="23">
        <v>72000</v>
      </c>
      <c r="O126" t="s">
        <v>433</v>
      </c>
      <c r="P126" s="18" t="s">
        <v>437</v>
      </c>
    </row>
    <row r="127" spans="1:16">
      <c r="A127">
        <v>126</v>
      </c>
      <c r="B127">
        <v>2568</v>
      </c>
      <c r="C127" t="s">
        <v>347</v>
      </c>
      <c r="D127" t="s">
        <v>585</v>
      </c>
      <c r="E127" t="s">
        <v>586</v>
      </c>
      <c r="F127" t="s">
        <v>592</v>
      </c>
      <c r="G127" t="s">
        <v>3</v>
      </c>
      <c r="H127" t="s">
        <v>432</v>
      </c>
      <c r="I127" s="23">
        <v>69520</v>
      </c>
      <c r="J127" t="s">
        <v>547</v>
      </c>
      <c r="K127" t="s">
        <v>57</v>
      </c>
      <c r="L127" t="s">
        <v>58</v>
      </c>
      <c r="M127" s="23">
        <v>69520</v>
      </c>
      <c r="N127" s="23">
        <v>69520</v>
      </c>
      <c r="O127" t="s">
        <v>433</v>
      </c>
      <c r="P127" s="18" t="s">
        <v>434</v>
      </c>
    </row>
    <row r="128" spans="1:16">
      <c r="A128">
        <v>127</v>
      </c>
      <c r="B128">
        <v>2568</v>
      </c>
      <c r="C128" t="s">
        <v>55</v>
      </c>
      <c r="D128" t="s">
        <v>585</v>
      </c>
      <c r="E128" t="s">
        <v>586</v>
      </c>
      <c r="F128" t="s">
        <v>587</v>
      </c>
      <c r="G128" t="s">
        <v>3</v>
      </c>
      <c r="H128" t="s">
        <v>117</v>
      </c>
      <c r="I128" s="23">
        <v>60000</v>
      </c>
      <c r="J128" t="s">
        <v>547</v>
      </c>
      <c r="K128" t="s">
        <v>121</v>
      </c>
      <c r="L128" t="s">
        <v>58</v>
      </c>
      <c r="M128" s="23">
        <v>60000</v>
      </c>
      <c r="N128" s="23">
        <v>60000</v>
      </c>
      <c r="O128" t="s">
        <v>135</v>
      </c>
      <c r="P128" s="18" t="s">
        <v>119</v>
      </c>
    </row>
    <row r="129" spans="1:16">
      <c r="A129">
        <v>128</v>
      </c>
      <c r="B129">
        <v>2568</v>
      </c>
      <c r="C129" t="s">
        <v>347</v>
      </c>
      <c r="D129" t="s">
        <v>585</v>
      </c>
      <c r="E129" t="s">
        <v>586</v>
      </c>
      <c r="F129" t="s">
        <v>592</v>
      </c>
      <c r="G129" t="s">
        <v>3</v>
      </c>
      <c r="H129" t="s">
        <v>429</v>
      </c>
      <c r="I129" s="23">
        <v>60000</v>
      </c>
      <c r="J129" t="s">
        <v>547</v>
      </c>
      <c r="K129" t="s">
        <v>121</v>
      </c>
      <c r="L129" t="s">
        <v>58</v>
      </c>
      <c r="M129" s="23">
        <v>60000</v>
      </c>
      <c r="N129" s="23">
        <v>60000</v>
      </c>
      <c r="O129" t="s">
        <v>430</v>
      </c>
      <c r="P129" s="18" t="s">
        <v>431</v>
      </c>
    </row>
    <row r="130" spans="1:16">
      <c r="A130">
        <v>129</v>
      </c>
      <c r="B130">
        <v>2568</v>
      </c>
      <c r="C130" t="s">
        <v>189</v>
      </c>
      <c r="D130" t="s">
        <v>585</v>
      </c>
      <c r="E130" t="s">
        <v>586</v>
      </c>
      <c r="F130" t="s">
        <v>591</v>
      </c>
      <c r="G130" t="s">
        <v>3</v>
      </c>
      <c r="H130" t="s">
        <v>296</v>
      </c>
      <c r="I130" s="23">
        <v>55600</v>
      </c>
      <c r="J130" t="s">
        <v>547</v>
      </c>
      <c r="K130" t="s">
        <v>57</v>
      </c>
      <c r="L130" t="s">
        <v>58</v>
      </c>
      <c r="M130" s="23">
        <v>55600</v>
      </c>
      <c r="N130" s="23">
        <v>55600</v>
      </c>
      <c r="O130" t="s">
        <v>297</v>
      </c>
      <c r="P130" s="18" t="s">
        <v>298</v>
      </c>
    </row>
    <row r="131" spans="1:16">
      <c r="A131">
        <v>130</v>
      </c>
      <c r="B131">
        <v>2568</v>
      </c>
      <c r="C131" t="s">
        <v>55</v>
      </c>
      <c r="D131" t="s">
        <v>585</v>
      </c>
      <c r="E131" t="s">
        <v>586</v>
      </c>
      <c r="F131" t="s">
        <v>587</v>
      </c>
      <c r="G131" t="s">
        <v>3</v>
      </c>
      <c r="H131" t="s">
        <v>132</v>
      </c>
      <c r="I131" s="23">
        <v>54600</v>
      </c>
      <c r="J131" t="s">
        <v>547</v>
      </c>
      <c r="K131" t="s">
        <v>57</v>
      </c>
      <c r="L131" t="s">
        <v>58</v>
      </c>
      <c r="M131" s="23">
        <v>54600</v>
      </c>
      <c r="N131" s="23">
        <v>54600</v>
      </c>
      <c r="O131" t="s">
        <v>133</v>
      </c>
      <c r="P131" s="18" t="s">
        <v>134</v>
      </c>
    </row>
    <row r="132" spans="1:16">
      <c r="A132">
        <v>131</v>
      </c>
      <c r="B132">
        <v>2568</v>
      </c>
      <c r="C132" t="s">
        <v>189</v>
      </c>
      <c r="D132" t="s">
        <v>585</v>
      </c>
      <c r="E132" t="s">
        <v>586</v>
      </c>
      <c r="F132" t="s">
        <v>591</v>
      </c>
      <c r="G132" t="s">
        <v>3</v>
      </c>
      <c r="H132" t="s">
        <v>292</v>
      </c>
      <c r="I132" s="23">
        <v>54000</v>
      </c>
      <c r="J132" t="s">
        <v>547</v>
      </c>
      <c r="K132" t="s">
        <v>57</v>
      </c>
      <c r="L132" t="s">
        <v>58</v>
      </c>
      <c r="M132" s="23">
        <v>54000</v>
      </c>
      <c r="N132" s="23">
        <v>54000</v>
      </c>
      <c r="O132" t="s">
        <v>293</v>
      </c>
      <c r="P132" s="18" t="s">
        <v>119</v>
      </c>
    </row>
    <row r="133" spans="1:16">
      <c r="A133">
        <v>132</v>
      </c>
      <c r="B133">
        <v>2568</v>
      </c>
      <c r="C133" t="s">
        <v>189</v>
      </c>
      <c r="D133" t="s">
        <v>585</v>
      </c>
      <c r="E133" t="s">
        <v>586</v>
      </c>
      <c r="F133" t="s">
        <v>591</v>
      </c>
      <c r="G133" t="s">
        <v>3</v>
      </c>
      <c r="H133" t="s">
        <v>294</v>
      </c>
      <c r="I133" s="23">
        <v>54000</v>
      </c>
      <c r="J133" t="s">
        <v>547</v>
      </c>
      <c r="K133" t="s">
        <v>57</v>
      </c>
      <c r="L133" t="s">
        <v>58</v>
      </c>
      <c r="M133" s="23">
        <v>54000</v>
      </c>
      <c r="N133" s="23">
        <v>54000</v>
      </c>
      <c r="O133" t="s">
        <v>295</v>
      </c>
      <c r="P133" s="18" t="s">
        <v>119</v>
      </c>
    </row>
    <row r="134" spans="1:16">
      <c r="A134">
        <v>133</v>
      </c>
      <c r="B134">
        <v>2568</v>
      </c>
      <c r="C134" t="s">
        <v>189</v>
      </c>
      <c r="D134" t="s">
        <v>585</v>
      </c>
      <c r="E134" t="s">
        <v>586</v>
      </c>
      <c r="F134" t="s">
        <v>591</v>
      </c>
      <c r="G134" t="s">
        <v>3</v>
      </c>
      <c r="H134" t="s">
        <v>248</v>
      </c>
      <c r="I134" s="23">
        <v>51750</v>
      </c>
      <c r="J134" t="s">
        <v>547</v>
      </c>
      <c r="K134" t="s">
        <v>57</v>
      </c>
      <c r="L134" t="s">
        <v>58</v>
      </c>
      <c r="M134" s="23">
        <v>51750</v>
      </c>
      <c r="N134" s="23">
        <v>51750</v>
      </c>
      <c r="O134" t="s">
        <v>290</v>
      </c>
      <c r="P134" s="18" t="s">
        <v>291</v>
      </c>
    </row>
    <row r="135" spans="1:16">
      <c r="A135">
        <v>134</v>
      </c>
      <c r="B135">
        <v>2568</v>
      </c>
      <c r="C135" t="s">
        <v>189</v>
      </c>
      <c r="D135" t="s">
        <v>585</v>
      </c>
      <c r="E135" t="s">
        <v>586</v>
      </c>
      <c r="F135" t="s">
        <v>591</v>
      </c>
      <c r="G135" t="s">
        <v>3</v>
      </c>
      <c r="H135" t="s">
        <v>288</v>
      </c>
      <c r="I135" s="23">
        <v>50400</v>
      </c>
      <c r="J135" t="s">
        <v>547</v>
      </c>
      <c r="K135" t="s">
        <v>57</v>
      </c>
      <c r="L135" t="s">
        <v>58</v>
      </c>
      <c r="M135" s="23">
        <v>50400</v>
      </c>
      <c r="N135" s="23">
        <v>50400</v>
      </c>
      <c r="O135" t="s">
        <v>289</v>
      </c>
      <c r="P135" s="18" t="s">
        <v>119</v>
      </c>
    </row>
    <row r="136" spans="1:16">
      <c r="A136">
        <v>135</v>
      </c>
      <c r="B136">
        <v>2568</v>
      </c>
      <c r="C136" t="s">
        <v>189</v>
      </c>
      <c r="D136" t="s">
        <v>585</v>
      </c>
      <c r="E136" t="s">
        <v>586</v>
      </c>
      <c r="F136" t="s">
        <v>591</v>
      </c>
      <c r="G136" t="s">
        <v>3</v>
      </c>
      <c r="H136" t="s">
        <v>283</v>
      </c>
      <c r="I136" s="23">
        <v>50000</v>
      </c>
      <c r="J136" t="s">
        <v>547</v>
      </c>
      <c r="K136" t="s">
        <v>57</v>
      </c>
      <c r="L136" t="s">
        <v>58</v>
      </c>
      <c r="M136" s="23">
        <v>50000</v>
      </c>
      <c r="N136" s="23">
        <v>50000</v>
      </c>
      <c r="O136" t="s">
        <v>150</v>
      </c>
      <c r="P136" s="18" t="s">
        <v>109</v>
      </c>
    </row>
    <row r="137" spans="1:16">
      <c r="A137">
        <v>136</v>
      </c>
      <c r="B137">
        <v>2568</v>
      </c>
      <c r="C137" t="s">
        <v>314</v>
      </c>
      <c r="D137" t="s">
        <v>585</v>
      </c>
      <c r="E137" t="s">
        <v>586</v>
      </c>
      <c r="F137" t="s">
        <v>590</v>
      </c>
      <c r="G137" t="s">
        <v>3</v>
      </c>
      <c r="H137" t="s">
        <v>174</v>
      </c>
      <c r="I137" s="23">
        <v>50000</v>
      </c>
      <c r="J137" t="s">
        <v>547</v>
      </c>
      <c r="K137" t="s">
        <v>57</v>
      </c>
      <c r="L137" t="s">
        <v>58</v>
      </c>
      <c r="M137" s="23">
        <v>50000</v>
      </c>
      <c r="N137" s="23">
        <v>50000</v>
      </c>
      <c r="O137" t="s">
        <v>175</v>
      </c>
      <c r="P137" s="18" t="s">
        <v>346</v>
      </c>
    </row>
    <row r="138" spans="1:16">
      <c r="A138">
        <v>137</v>
      </c>
      <c r="B138">
        <v>2568</v>
      </c>
      <c r="C138" t="s">
        <v>347</v>
      </c>
      <c r="D138" t="s">
        <v>585</v>
      </c>
      <c r="E138" t="s">
        <v>586</v>
      </c>
      <c r="F138" t="s">
        <v>592</v>
      </c>
      <c r="G138" t="s">
        <v>3</v>
      </c>
      <c r="H138" t="s">
        <v>426</v>
      </c>
      <c r="I138" s="23">
        <v>50000</v>
      </c>
      <c r="J138" t="s">
        <v>547</v>
      </c>
      <c r="K138" t="s">
        <v>121</v>
      </c>
      <c r="L138" t="s">
        <v>58</v>
      </c>
      <c r="M138" s="23">
        <v>50000</v>
      </c>
      <c r="N138" s="23">
        <v>50000</v>
      </c>
      <c r="O138" t="s">
        <v>427</v>
      </c>
      <c r="P138" s="18" t="s">
        <v>428</v>
      </c>
    </row>
    <row r="139" spans="1:16">
      <c r="A139">
        <v>138</v>
      </c>
      <c r="B139">
        <v>2568</v>
      </c>
      <c r="C139" t="s">
        <v>55</v>
      </c>
      <c r="D139" t="s">
        <v>585</v>
      </c>
      <c r="E139" t="s">
        <v>586</v>
      </c>
      <c r="F139" t="s">
        <v>587</v>
      </c>
      <c r="G139" t="s">
        <v>3</v>
      </c>
      <c r="H139" t="s">
        <v>130</v>
      </c>
      <c r="I139" s="23">
        <v>48000</v>
      </c>
      <c r="J139" t="s">
        <v>547</v>
      </c>
      <c r="K139" t="s">
        <v>121</v>
      </c>
      <c r="L139" t="s">
        <v>58</v>
      </c>
      <c r="M139" s="23">
        <v>48000</v>
      </c>
      <c r="N139" s="23">
        <v>48000</v>
      </c>
      <c r="O139" t="s">
        <v>131</v>
      </c>
      <c r="P139" s="18" t="s">
        <v>119</v>
      </c>
    </row>
    <row r="140" spans="1:16">
      <c r="A140">
        <v>139</v>
      </c>
      <c r="B140">
        <v>2568</v>
      </c>
      <c r="C140" t="s">
        <v>467</v>
      </c>
      <c r="D140" t="s">
        <v>585</v>
      </c>
      <c r="E140" t="s">
        <v>586</v>
      </c>
      <c r="F140" t="s">
        <v>590</v>
      </c>
      <c r="G140" t="s">
        <v>3</v>
      </c>
      <c r="H140" t="s">
        <v>265</v>
      </c>
      <c r="I140" s="23">
        <v>47100</v>
      </c>
      <c r="J140" t="s">
        <v>547</v>
      </c>
      <c r="K140" t="s">
        <v>57</v>
      </c>
      <c r="L140" t="s">
        <v>58</v>
      </c>
      <c r="M140" s="23">
        <v>47100</v>
      </c>
      <c r="N140" s="23">
        <v>47100</v>
      </c>
      <c r="O140" t="s">
        <v>478</v>
      </c>
      <c r="P140" s="18" t="s">
        <v>483</v>
      </c>
    </row>
    <row r="141" spans="1:16">
      <c r="A141">
        <v>140</v>
      </c>
      <c r="B141">
        <v>2568</v>
      </c>
      <c r="C141" t="s">
        <v>467</v>
      </c>
      <c r="D141" t="s">
        <v>585</v>
      </c>
      <c r="E141" t="s">
        <v>586</v>
      </c>
      <c r="F141" t="s">
        <v>590</v>
      </c>
      <c r="G141" t="s">
        <v>3</v>
      </c>
      <c r="H141" t="s">
        <v>480</v>
      </c>
      <c r="I141" s="23">
        <v>43585</v>
      </c>
      <c r="J141" t="s">
        <v>547</v>
      </c>
      <c r="K141" t="s">
        <v>57</v>
      </c>
      <c r="L141" t="s">
        <v>58</v>
      </c>
      <c r="M141" s="23">
        <v>43585</v>
      </c>
      <c r="N141" s="23">
        <v>43585</v>
      </c>
      <c r="O141" t="s">
        <v>481</v>
      </c>
      <c r="P141" s="18" t="s">
        <v>482</v>
      </c>
    </row>
    <row r="142" spans="1:16">
      <c r="A142">
        <v>141</v>
      </c>
      <c r="B142">
        <v>2568</v>
      </c>
      <c r="C142" t="s">
        <v>548</v>
      </c>
      <c r="D142" t="s">
        <v>585</v>
      </c>
      <c r="E142" t="s">
        <v>586</v>
      </c>
      <c r="F142" t="s">
        <v>590</v>
      </c>
      <c r="G142" t="s">
        <v>3</v>
      </c>
      <c r="H142" t="s">
        <v>581</v>
      </c>
      <c r="I142" s="23">
        <v>41550</v>
      </c>
      <c r="J142" t="s">
        <v>547</v>
      </c>
      <c r="K142" t="s">
        <v>57</v>
      </c>
      <c r="L142" t="s">
        <v>58</v>
      </c>
      <c r="M142" s="23">
        <v>41550</v>
      </c>
      <c r="N142" s="23">
        <v>41550</v>
      </c>
      <c r="O142" t="s">
        <v>582</v>
      </c>
      <c r="P142" s="18" t="s">
        <v>583</v>
      </c>
    </row>
    <row r="143" spans="1:16">
      <c r="A143">
        <v>142</v>
      </c>
      <c r="B143">
        <v>2568</v>
      </c>
      <c r="C143" t="s">
        <v>467</v>
      </c>
      <c r="D143" t="s">
        <v>585</v>
      </c>
      <c r="E143" t="s">
        <v>586</v>
      </c>
      <c r="F143" t="s">
        <v>590</v>
      </c>
      <c r="G143" t="s">
        <v>3</v>
      </c>
      <c r="H143" t="s">
        <v>250</v>
      </c>
      <c r="I143" s="23">
        <v>41370</v>
      </c>
      <c r="J143" t="s">
        <v>547</v>
      </c>
      <c r="K143" t="s">
        <v>57</v>
      </c>
      <c r="L143" t="s">
        <v>58</v>
      </c>
      <c r="M143" s="23">
        <v>41370</v>
      </c>
      <c r="N143" s="23">
        <v>41370</v>
      </c>
      <c r="O143" t="s">
        <v>478</v>
      </c>
      <c r="P143" s="18" t="s">
        <v>479</v>
      </c>
    </row>
    <row r="144" spans="1:16">
      <c r="A144">
        <v>143</v>
      </c>
      <c r="B144">
        <v>2568</v>
      </c>
      <c r="C144" t="s">
        <v>347</v>
      </c>
      <c r="D144" t="s">
        <v>585</v>
      </c>
      <c r="E144" t="s">
        <v>586</v>
      </c>
      <c r="F144" t="s">
        <v>592</v>
      </c>
      <c r="G144" t="s">
        <v>3</v>
      </c>
      <c r="H144" t="s">
        <v>423</v>
      </c>
      <c r="I144" s="23">
        <v>39000</v>
      </c>
      <c r="J144" t="s">
        <v>547</v>
      </c>
      <c r="K144" t="s">
        <v>57</v>
      </c>
      <c r="L144" t="s">
        <v>58</v>
      </c>
      <c r="M144" s="23">
        <v>39000</v>
      </c>
      <c r="N144" s="23">
        <v>39000</v>
      </c>
      <c r="O144" t="s">
        <v>424</v>
      </c>
      <c r="P144" s="18" t="s">
        <v>119</v>
      </c>
    </row>
    <row r="145" spans="1:16">
      <c r="A145">
        <v>144</v>
      </c>
      <c r="B145">
        <v>2568</v>
      </c>
      <c r="C145" t="s">
        <v>347</v>
      </c>
      <c r="D145" t="s">
        <v>585</v>
      </c>
      <c r="E145" t="s">
        <v>586</v>
      </c>
      <c r="F145" t="s">
        <v>592</v>
      </c>
      <c r="G145" t="s">
        <v>3</v>
      </c>
      <c r="H145" t="s">
        <v>425</v>
      </c>
      <c r="I145" s="23">
        <v>39000</v>
      </c>
      <c r="J145" t="s">
        <v>547</v>
      </c>
      <c r="K145" t="s">
        <v>57</v>
      </c>
      <c r="L145" t="s">
        <v>58</v>
      </c>
      <c r="M145" s="23">
        <v>39000</v>
      </c>
      <c r="N145" s="23">
        <v>39000</v>
      </c>
      <c r="O145" t="s">
        <v>411</v>
      </c>
      <c r="P145" s="18" t="s">
        <v>119</v>
      </c>
    </row>
    <row r="146" spans="1:16">
      <c r="A146">
        <v>145</v>
      </c>
      <c r="B146">
        <v>2568</v>
      </c>
      <c r="C146" t="s">
        <v>347</v>
      </c>
      <c r="D146" t="s">
        <v>585</v>
      </c>
      <c r="E146" t="s">
        <v>586</v>
      </c>
      <c r="F146" t="s">
        <v>592</v>
      </c>
      <c r="G146" t="s">
        <v>3</v>
      </c>
      <c r="H146" t="s">
        <v>421</v>
      </c>
      <c r="I146" s="23">
        <v>38500</v>
      </c>
      <c r="J146" t="s">
        <v>547</v>
      </c>
      <c r="K146" t="s">
        <v>121</v>
      </c>
      <c r="L146" t="s">
        <v>58</v>
      </c>
      <c r="M146" s="23">
        <v>38500</v>
      </c>
      <c r="N146" s="23">
        <v>38500</v>
      </c>
      <c r="O146" t="s">
        <v>403</v>
      </c>
      <c r="P146" s="18" t="s">
        <v>422</v>
      </c>
    </row>
    <row r="147" spans="1:16">
      <c r="A147">
        <v>146</v>
      </c>
      <c r="B147">
        <v>2568</v>
      </c>
      <c r="C147" t="s">
        <v>189</v>
      </c>
      <c r="D147" t="s">
        <v>585</v>
      </c>
      <c r="E147" t="s">
        <v>586</v>
      </c>
      <c r="F147" t="s">
        <v>591</v>
      </c>
      <c r="G147" t="s">
        <v>3</v>
      </c>
      <c r="H147" t="s">
        <v>286</v>
      </c>
      <c r="I147" s="23">
        <v>38400</v>
      </c>
      <c r="J147" t="s">
        <v>547</v>
      </c>
      <c r="K147" t="s">
        <v>57</v>
      </c>
      <c r="L147" t="s">
        <v>58</v>
      </c>
      <c r="M147" s="23">
        <v>38400</v>
      </c>
      <c r="N147" s="23">
        <v>38400</v>
      </c>
      <c r="O147" t="s">
        <v>274</v>
      </c>
      <c r="P147" s="18" t="s">
        <v>287</v>
      </c>
    </row>
    <row r="148" spans="1:16">
      <c r="A148">
        <v>147</v>
      </c>
      <c r="B148">
        <v>2568</v>
      </c>
      <c r="C148" t="s">
        <v>548</v>
      </c>
      <c r="D148" t="s">
        <v>585</v>
      </c>
      <c r="E148" t="s">
        <v>586</v>
      </c>
      <c r="F148" t="s">
        <v>590</v>
      </c>
      <c r="G148" t="s">
        <v>3</v>
      </c>
      <c r="H148" t="s">
        <v>572</v>
      </c>
      <c r="I148" s="23">
        <v>37500</v>
      </c>
      <c r="J148" t="s">
        <v>547</v>
      </c>
      <c r="K148" t="s">
        <v>57</v>
      </c>
      <c r="L148" t="s">
        <v>58</v>
      </c>
      <c r="M148" s="23">
        <v>37500</v>
      </c>
      <c r="N148" s="23">
        <v>37500</v>
      </c>
      <c r="O148" t="s">
        <v>567</v>
      </c>
      <c r="P148" s="18" t="s">
        <v>573</v>
      </c>
    </row>
    <row r="149" spans="1:16">
      <c r="A149">
        <v>148</v>
      </c>
      <c r="B149">
        <v>2568</v>
      </c>
      <c r="C149" t="s">
        <v>189</v>
      </c>
      <c r="D149" t="s">
        <v>585</v>
      </c>
      <c r="E149" t="s">
        <v>586</v>
      </c>
      <c r="F149" t="s">
        <v>591</v>
      </c>
      <c r="G149" t="s">
        <v>3</v>
      </c>
      <c r="H149" t="s">
        <v>284</v>
      </c>
      <c r="I149" s="23">
        <v>37500</v>
      </c>
      <c r="J149" t="s">
        <v>547</v>
      </c>
      <c r="K149" t="s">
        <v>57</v>
      </c>
      <c r="L149" t="s">
        <v>58</v>
      </c>
      <c r="M149" s="23">
        <v>37500</v>
      </c>
      <c r="N149" s="23">
        <v>37500</v>
      </c>
      <c r="O149" t="s">
        <v>285</v>
      </c>
      <c r="P149" s="18" t="s">
        <v>119</v>
      </c>
    </row>
    <row r="150" spans="1:16">
      <c r="A150">
        <v>149</v>
      </c>
      <c r="B150">
        <v>2568</v>
      </c>
      <c r="C150" t="s">
        <v>595</v>
      </c>
      <c r="D150" t="s">
        <v>585</v>
      </c>
      <c r="E150" t="s">
        <v>586</v>
      </c>
      <c r="F150" t="s">
        <v>590</v>
      </c>
      <c r="G150" t="s">
        <v>3</v>
      </c>
      <c r="H150" t="s">
        <v>646</v>
      </c>
      <c r="I150" s="23">
        <v>37000</v>
      </c>
      <c r="J150" t="s">
        <v>602</v>
      </c>
      <c r="K150" t="s">
        <v>57</v>
      </c>
      <c r="L150" t="s">
        <v>58</v>
      </c>
      <c r="M150" s="23">
        <v>37000</v>
      </c>
      <c r="N150" s="23">
        <v>37000</v>
      </c>
      <c r="O150" t="s">
        <v>213</v>
      </c>
      <c r="P150" s="18" t="s">
        <v>647</v>
      </c>
    </row>
    <row r="151" spans="1:16">
      <c r="A151">
        <v>150</v>
      </c>
      <c r="B151">
        <v>2568</v>
      </c>
      <c r="C151" t="s">
        <v>347</v>
      </c>
      <c r="D151" t="s">
        <v>585</v>
      </c>
      <c r="E151" t="s">
        <v>586</v>
      </c>
      <c r="F151" t="s">
        <v>592</v>
      </c>
      <c r="G151" t="s">
        <v>3</v>
      </c>
      <c r="H151" t="s">
        <v>415</v>
      </c>
      <c r="I151" s="23">
        <v>35000</v>
      </c>
      <c r="J151" t="s">
        <v>547</v>
      </c>
      <c r="K151" t="s">
        <v>57</v>
      </c>
      <c r="L151" t="s">
        <v>58</v>
      </c>
      <c r="M151" s="23">
        <v>35000</v>
      </c>
      <c r="N151" s="23">
        <v>35000</v>
      </c>
      <c r="O151" t="s">
        <v>416</v>
      </c>
      <c r="P151" s="18" t="s">
        <v>417</v>
      </c>
    </row>
    <row r="152" spans="1:16">
      <c r="A152">
        <v>151</v>
      </c>
      <c r="B152">
        <v>2568</v>
      </c>
      <c r="C152" t="s">
        <v>347</v>
      </c>
      <c r="D152" t="s">
        <v>585</v>
      </c>
      <c r="E152" t="s">
        <v>586</v>
      </c>
      <c r="F152" t="s">
        <v>592</v>
      </c>
      <c r="G152" t="s">
        <v>3</v>
      </c>
      <c r="H152" t="s">
        <v>418</v>
      </c>
      <c r="I152" s="23">
        <v>35000</v>
      </c>
      <c r="J152" t="s">
        <v>547</v>
      </c>
      <c r="K152" t="s">
        <v>57</v>
      </c>
      <c r="L152" t="s">
        <v>58</v>
      </c>
      <c r="M152" s="23">
        <v>35000</v>
      </c>
      <c r="N152" s="23">
        <v>35000</v>
      </c>
      <c r="O152" t="s">
        <v>419</v>
      </c>
      <c r="P152" s="18" t="s">
        <v>420</v>
      </c>
    </row>
    <row r="153" spans="1:16">
      <c r="A153">
        <v>152</v>
      </c>
      <c r="B153">
        <v>2568</v>
      </c>
      <c r="C153" t="s">
        <v>55</v>
      </c>
      <c r="D153" t="s">
        <v>585</v>
      </c>
      <c r="E153" t="s">
        <v>586</v>
      </c>
      <c r="F153" t="s">
        <v>587</v>
      </c>
      <c r="G153" t="s">
        <v>3</v>
      </c>
      <c r="H153" t="s">
        <v>127</v>
      </c>
      <c r="I153" s="23">
        <v>33600</v>
      </c>
      <c r="J153" t="s">
        <v>547</v>
      </c>
      <c r="K153" t="s">
        <v>121</v>
      </c>
      <c r="L153" t="s">
        <v>58</v>
      </c>
      <c r="M153" s="23">
        <v>33600</v>
      </c>
      <c r="N153" s="23">
        <v>33600</v>
      </c>
      <c r="O153" t="s">
        <v>128</v>
      </c>
      <c r="P153" s="18" t="s">
        <v>129</v>
      </c>
    </row>
    <row r="154" spans="1:16">
      <c r="A154">
        <v>153</v>
      </c>
      <c r="B154">
        <v>2568</v>
      </c>
      <c r="C154" t="s">
        <v>314</v>
      </c>
      <c r="D154" t="s">
        <v>585</v>
      </c>
      <c r="E154" t="s">
        <v>586</v>
      </c>
      <c r="F154" t="s">
        <v>590</v>
      </c>
      <c r="G154" t="s">
        <v>3</v>
      </c>
      <c r="H154" t="s">
        <v>340</v>
      </c>
      <c r="I154" s="23">
        <v>33500</v>
      </c>
      <c r="J154" t="s">
        <v>547</v>
      </c>
      <c r="K154" t="s">
        <v>57</v>
      </c>
      <c r="L154" t="s">
        <v>58</v>
      </c>
      <c r="M154" s="23">
        <v>33500</v>
      </c>
      <c r="N154" s="23">
        <v>33500</v>
      </c>
      <c r="O154" t="s">
        <v>341</v>
      </c>
      <c r="P154" s="18" t="s">
        <v>342</v>
      </c>
    </row>
    <row r="155" spans="1:16">
      <c r="A155">
        <v>154</v>
      </c>
      <c r="B155">
        <v>2568</v>
      </c>
      <c r="C155" t="s">
        <v>314</v>
      </c>
      <c r="D155" t="s">
        <v>585</v>
      </c>
      <c r="E155" t="s">
        <v>586</v>
      </c>
      <c r="F155" t="s">
        <v>590</v>
      </c>
      <c r="G155" t="s">
        <v>3</v>
      </c>
      <c r="H155" t="s">
        <v>343</v>
      </c>
      <c r="I155" s="23">
        <v>33500</v>
      </c>
      <c r="J155" t="s">
        <v>547</v>
      </c>
      <c r="K155" t="s">
        <v>57</v>
      </c>
      <c r="L155" t="s">
        <v>58</v>
      </c>
      <c r="M155" s="23">
        <v>33500</v>
      </c>
      <c r="N155" s="23">
        <v>33500</v>
      </c>
      <c r="O155" t="s">
        <v>341</v>
      </c>
      <c r="P155" s="18" t="s">
        <v>342</v>
      </c>
    </row>
    <row r="156" spans="1:16">
      <c r="A156">
        <v>155</v>
      </c>
      <c r="B156">
        <v>2568</v>
      </c>
      <c r="C156" t="s">
        <v>314</v>
      </c>
      <c r="D156" t="s">
        <v>585</v>
      </c>
      <c r="E156" t="s">
        <v>586</v>
      </c>
      <c r="F156" t="s">
        <v>590</v>
      </c>
      <c r="G156" t="s">
        <v>3</v>
      </c>
      <c r="H156" t="s">
        <v>344</v>
      </c>
      <c r="I156" s="23">
        <v>33500</v>
      </c>
      <c r="J156" t="s">
        <v>547</v>
      </c>
      <c r="K156" t="s">
        <v>57</v>
      </c>
      <c r="L156" t="s">
        <v>58</v>
      </c>
      <c r="M156" s="23">
        <v>33500</v>
      </c>
      <c r="N156" s="23">
        <v>33500</v>
      </c>
      <c r="O156" t="s">
        <v>341</v>
      </c>
      <c r="P156" s="18" t="s">
        <v>342</v>
      </c>
    </row>
    <row r="157" spans="1:16">
      <c r="A157">
        <v>156</v>
      </c>
      <c r="B157">
        <v>2568</v>
      </c>
      <c r="C157" t="s">
        <v>314</v>
      </c>
      <c r="D157" t="s">
        <v>585</v>
      </c>
      <c r="E157" t="s">
        <v>586</v>
      </c>
      <c r="F157" t="s">
        <v>590</v>
      </c>
      <c r="G157" t="s">
        <v>3</v>
      </c>
      <c r="H157" t="s">
        <v>345</v>
      </c>
      <c r="I157" s="23">
        <v>33500</v>
      </c>
      <c r="J157" t="s">
        <v>547</v>
      </c>
      <c r="K157" t="s">
        <v>57</v>
      </c>
      <c r="L157" t="s">
        <v>58</v>
      </c>
      <c r="M157" s="23">
        <v>33500</v>
      </c>
      <c r="N157" s="23">
        <v>33500</v>
      </c>
      <c r="O157" t="s">
        <v>341</v>
      </c>
      <c r="P157" s="18" t="s">
        <v>342</v>
      </c>
    </row>
    <row r="158" spans="1:16">
      <c r="A158">
        <v>157</v>
      </c>
      <c r="B158">
        <v>2568</v>
      </c>
      <c r="C158" t="s">
        <v>55</v>
      </c>
      <c r="D158" t="s">
        <v>585</v>
      </c>
      <c r="E158" t="s">
        <v>586</v>
      </c>
      <c r="F158" t="s">
        <v>587</v>
      </c>
      <c r="G158" t="s">
        <v>3</v>
      </c>
      <c r="H158" t="s">
        <v>124</v>
      </c>
      <c r="I158" s="23">
        <v>30000</v>
      </c>
      <c r="J158" t="s">
        <v>547</v>
      </c>
      <c r="K158" t="s">
        <v>57</v>
      </c>
      <c r="L158" t="s">
        <v>58</v>
      </c>
      <c r="M158" s="23">
        <v>30000</v>
      </c>
      <c r="N158" s="23">
        <v>30000</v>
      </c>
      <c r="O158" t="s">
        <v>125</v>
      </c>
      <c r="P158" s="18" t="s">
        <v>126</v>
      </c>
    </row>
    <row r="159" spans="1:16">
      <c r="A159">
        <v>158</v>
      </c>
      <c r="B159">
        <v>2568</v>
      </c>
      <c r="C159" t="s">
        <v>141</v>
      </c>
      <c r="D159" t="s">
        <v>585</v>
      </c>
      <c r="E159" t="s">
        <v>586</v>
      </c>
      <c r="F159" t="s">
        <v>588</v>
      </c>
      <c r="G159" t="s">
        <v>3</v>
      </c>
      <c r="H159" t="s">
        <v>157</v>
      </c>
      <c r="I159" s="23">
        <v>30000</v>
      </c>
      <c r="J159" t="s">
        <v>547</v>
      </c>
      <c r="K159" t="s">
        <v>57</v>
      </c>
      <c r="L159" t="s">
        <v>58</v>
      </c>
      <c r="M159" s="23">
        <v>30000</v>
      </c>
      <c r="N159" s="23">
        <v>30000</v>
      </c>
      <c r="O159" t="s">
        <v>158</v>
      </c>
      <c r="P159" s="18" t="s">
        <v>159</v>
      </c>
    </row>
    <row r="160" spans="1:16">
      <c r="A160">
        <v>159</v>
      </c>
      <c r="B160">
        <v>2568</v>
      </c>
      <c r="C160" t="s">
        <v>189</v>
      </c>
      <c r="D160" t="s">
        <v>585</v>
      </c>
      <c r="E160" t="s">
        <v>586</v>
      </c>
      <c r="F160" t="s">
        <v>591</v>
      </c>
      <c r="G160" t="s">
        <v>3</v>
      </c>
      <c r="H160" t="s">
        <v>283</v>
      </c>
      <c r="I160" s="23">
        <v>30000</v>
      </c>
      <c r="J160" t="s">
        <v>547</v>
      </c>
      <c r="K160" t="s">
        <v>57</v>
      </c>
      <c r="L160" t="s">
        <v>58</v>
      </c>
      <c r="M160" s="23">
        <v>30000</v>
      </c>
      <c r="N160" s="23">
        <v>30000</v>
      </c>
      <c r="O160" t="s">
        <v>150</v>
      </c>
      <c r="P160" s="18" t="s">
        <v>109</v>
      </c>
    </row>
    <row r="161" spans="1:16">
      <c r="A161">
        <v>160</v>
      </c>
      <c r="B161">
        <v>2568</v>
      </c>
      <c r="C161" t="s">
        <v>347</v>
      </c>
      <c r="D161" t="s">
        <v>585</v>
      </c>
      <c r="E161" t="s">
        <v>586</v>
      </c>
      <c r="F161" t="s">
        <v>592</v>
      </c>
      <c r="G161" t="s">
        <v>3</v>
      </c>
      <c r="H161" t="s">
        <v>412</v>
      </c>
      <c r="I161" s="23">
        <v>30000</v>
      </c>
      <c r="J161" t="s">
        <v>547</v>
      </c>
      <c r="K161" t="s">
        <v>57</v>
      </c>
      <c r="L161" t="s">
        <v>58</v>
      </c>
      <c r="M161" s="23">
        <v>30000</v>
      </c>
      <c r="N161" s="23">
        <v>30000</v>
      </c>
      <c r="O161" t="s">
        <v>413</v>
      </c>
      <c r="P161" s="18" t="s">
        <v>119</v>
      </c>
    </row>
    <row r="162" spans="1:16">
      <c r="A162">
        <v>161</v>
      </c>
      <c r="B162">
        <v>2568</v>
      </c>
      <c r="C162" t="s">
        <v>347</v>
      </c>
      <c r="D162" t="s">
        <v>585</v>
      </c>
      <c r="E162" t="s">
        <v>586</v>
      </c>
      <c r="F162" t="s">
        <v>592</v>
      </c>
      <c r="G162" t="s">
        <v>3</v>
      </c>
      <c r="H162" t="s">
        <v>412</v>
      </c>
      <c r="I162" s="23">
        <v>30000</v>
      </c>
      <c r="J162" t="s">
        <v>547</v>
      </c>
      <c r="K162" t="s">
        <v>57</v>
      </c>
      <c r="L162" t="s">
        <v>58</v>
      </c>
      <c r="M162" s="23">
        <v>30000</v>
      </c>
      <c r="N162" s="23">
        <v>30000</v>
      </c>
      <c r="O162" t="s">
        <v>354</v>
      </c>
      <c r="P162" s="18" t="s">
        <v>119</v>
      </c>
    </row>
    <row r="163" spans="1:16">
      <c r="A163">
        <v>162</v>
      </c>
      <c r="B163">
        <v>2568</v>
      </c>
      <c r="C163" t="s">
        <v>347</v>
      </c>
      <c r="D163" t="s">
        <v>585</v>
      </c>
      <c r="E163" t="s">
        <v>586</v>
      </c>
      <c r="F163" t="s">
        <v>592</v>
      </c>
      <c r="G163" t="s">
        <v>3</v>
      </c>
      <c r="H163" t="s">
        <v>412</v>
      </c>
      <c r="I163" s="23">
        <v>30000</v>
      </c>
      <c r="J163" t="s">
        <v>547</v>
      </c>
      <c r="K163" t="s">
        <v>57</v>
      </c>
      <c r="L163" t="s">
        <v>58</v>
      </c>
      <c r="M163" s="23">
        <v>30000</v>
      </c>
      <c r="N163" s="23">
        <v>30000</v>
      </c>
      <c r="O163" t="s">
        <v>414</v>
      </c>
      <c r="P163" s="18" t="s">
        <v>119</v>
      </c>
    </row>
    <row r="164" spans="1:16">
      <c r="A164">
        <v>163</v>
      </c>
      <c r="B164">
        <v>2568</v>
      </c>
      <c r="C164" t="s">
        <v>55</v>
      </c>
      <c r="D164" t="s">
        <v>585</v>
      </c>
      <c r="E164" t="s">
        <v>586</v>
      </c>
      <c r="F164" t="s">
        <v>587</v>
      </c>
      <c r="G164" t="s">
        <v>3</v>
      </c>
      <c r="H164" t="s">
        <v>117</v>
      </c>
      <c r="I164" s="23">
        <v>29660</v>
      </c>
      <c r="J164" t="s">
        <v>547</v>
      </c>
      <c r="K164" t="s">
        <v>121</v>
      </c>
      <c r="L164" t="s">
        <v>58</v>
      </c>
      <c r="M164" s="23">
        <v>29660</v>
      </c>
      <c r="N164" s="23">
        <v>29660</v>
      </c>
      <c r="O164" t="s">
        <v>118</v>
      </c>
      <c r="P164" s="18" t="s">
        <v>119</v>
      </c>
    </row>
    <row r="165" spans="1:16">
      <c r="A165">
        <v>164</v>
      </c>
      <c r="B165">
        <v>2568</v>
      </c>
      <c r="C165" t="s">
        <v>314</v>
      </c>
      <c r="D165" t="s">
        <v>585</v>
      </c>
      <c r="E165" t="s">
        <v>586</v>
      </c>
      <c r="F165" t="s">
        <v>590</v>
      </c>
      <c r="G165" t="s">
        <v>3</v>
      </c>
      <c r="H165" t="s">
        <v>339</v>
      </c>
      <c r="I165" s="23">
        <v>28393</v>
      </c>
      <c r="J165" t="s">
        <v>547</v>
      </c>
      <c r="K165" t="s">
        <v>57</v>
      </c>
      <c r="L165" t="s">
        <v>58</v>
      </c>
      <c r="M165" s="23">
        <v>28393</v>
      </c>
      <c r="N165" s="23">
        <v>28393</v>
      </c>
      <c r="O165" t="s">
        <v>64</v>
      </c>
      <c r="P165" s="18" t="s">
        <v>109</v>
      </c>
    </row>
    <row r="166" spans="1:16">
      <c r="A166">
        <v>165</v>
      </c>
      <c r="B166">
        <v>2568</v>
      </c>
      <c r="C166" t="s">
        <v>55</v>
      </c>
      <c r="D166" t="s">
        <v>585</v>
      </c>
      <c r="E166" t="s">
        <v>586</v>
      </c>
      <c r="F166" t="s">
        <v>587</v>
      </c>
      <c r="G166" t="s">
        <v>3</v>
      </c>
      <c r="H166" t="s">
        <v>120</v>
      </c>
      <c r="I166" s="23">
        <v>26400</v>
      </c>
      <c r="J166" t="s">
        <v>547</v>
      </c>
      <c r="K166" t="s">
        <v>121</v>
      </c>
      <c r="L166" t="s">
        <v>58</v>
      </c>
      <c r="M166" s="23">
        <v>26400</v>
      </c>
      <c r="N166" s="23">
        <v>26400</v>
      </c>
      <c r="O166" t="s">
        <v>122</v>
      </c>
      <c r="P166" s="18" t="s">
        <v>123</v>
      </c>
    </row>
    <row r="167" spans="1:16">
      <c r="A167">
        <v>166</v>
      </c>
      <c r="B167">
        <v>2568</v>
      </c>
      <c r="C167" t="s">
        <v>347</v>
      </c>
      <c r="D167" t="s">
        <v>585</v>
      </c>
      <c r="E167" t="s">
        <v>586</v>
      </c>
      <c r="F167" t="s">
        <v>592</v>
      </c>
      <c r="G167" t="s">
        <v>3</v>
      </c>
      <c r="H167" t="s">
        <v>410</v>
      </c>
      <c r="I167" s="23">
        <v>26000</v>
      </c>
      <c r="J167" t="s">
        <v>547</v>
      </c>
      <c r="K167" t="s">
        <v>57</v>
      </c>
      <c r="L167" t="s">
        <v>58</v>
      </c>
      <c r="M167" s="23">
        <v>26000</v>
      </c>
      <c r="N167" s="23">
        <v>26000</v>
      </c>
      <c r="O167" t="s">
        <v>411</v>
      </c>
      <c r="P167" s="18" t="s">
        <v>119</v>
      </c>
    </row>
    <row r="168" spans="1:16">
      <c r="A168">
        <v>167</v>
      </c>
      <c r="B168">
        <v>2568</v>
      </c>
      <c r="C168" t="s">
        <v>595</v>
      </c>
      <c r="D168" t="s">
        <v>585</v>
      </c>
      <c r="E168" t="s">
        <v>586</v>
      </c>
      <c r="F168" t="s">
        <v>590</v>
      </c>
      <c r="G168" t="s">
        <v>3</v>
      </c>
      <c r="H168" t="s">
        <v>637</v>
      </c>
      <c r="I168" s="23">
        <v>24950</v>
      </c>
      <c r="J168" t="s">
        <v>602</v>
      </c>
      <c r="K168" t="s">
        <v>57</v>
      </c>
      <c r="L168" t="s">
        <v>58</v>
      </c>
      <c r="M168" s="23">
        <v>24900</v>
      </c>
      <c r="N168" s="23">
        <v>24900</v>
      </c>
      <c r="O168" t="s">
        <v>638</v>
      </c>
      <c r="P168" s="18">
        <v>67129169958</v>
      </c>
    </row>
    <row r="169" spans="1:16">
      <c r="A169">
        <v>168</v>
      </c>
      <c r="B169">
        <v>2568</v>
      </c>
      <c r="C169" t="s">
        <v>529</v>
      </c>
      <c r="D169" t="s">
        <v>585</v>
      </c>
      <c r="E169" t="s">
        <v>586</v>
      </c>
      <c r="F169" t="s">
        <v>594</v>
      </c>
      <c r="G169" t="s">
        <v>3</v>
      </c>
      <c r="H169" t="s">
        <v>531</v>
      </c>
      <c r="I169" s="23">
        <v>24900</v>
      </c>
      <c r="J169" t="s">
        <v>547</v>
      </c>
      <c r="K169" t="s">
        <v>121</v>
      </c>
      <c r="L169" t="s">
        <v>58</v>
      </c>
      <c r="M169" s="23">
        <v>24900</v>
      </c>
      <c r="N169" s="23">
        <v>24900</v>
      </c>
      <c r="O169" t="s">
        <v>532</v>
      </c>
      <c r="P169" s="18" t="s">
        <v>119</v>
      </c>
    </row>
    <row r="170" spans="1:16">
      <c r="A170">
        <v>169</v>
      </c>
      <c r="B170">
        <v>2568</v>
      </c>
      <c r="C170" t="s">
        <v>55</v>
      </c>
      <c r="D170" t="s">
        <v>585</v>
      </c>
      <c r="E170" t="s">
        <v>586</v>
      </c>
      <c r="F170" t="s">
        <v>587</v>
      </c>
      <c r="G170" t="s">
        <v>3</v>
      </c>
      <c r="H170" t="s">
        <v>117</v>
      </c>
      <c r="I170" s="23">
        <v>24845</v>
      </c>
      <c r="J170" t="s">
        <v>547</v>
      </c>
      <c r="K170" t="s">
        <v>57</v>
      </c>
      <c r="L170" t="s">
        <v>58</v>
      </c>
      <c r="M170" s="23">
        <v>24845</v>
      </c>
      <c r="N170" s="23">
        <v>24845</v>
      </c>
      <c r="O170" t="s">
        <v>118</v>
      </c>
      <c r="P170" s="18" t="s">
        <v>119</v>
      </c>
    </row>
    <row r="171" spans="1:16">
      <c r="A171">
        <v>170</v>
      </c>
      <c r="B171">
        <v>2568</v>
      </c>
      <c r="C171" t="s">
        <v>347</v>
      </c>
      <c r="D171" t="s">
        <v>585</v>
      </c>
      <c r="E171" t="s">
        <v>586</v>
      </c>
      <c r="F171" t="s">
        <v>592</v>
      </c>
      <c r="G171" t="s">
        <v>3</v>
      </c>
      <c r="H171" t="s">
        <v>407</v>
      </c>
      <c r="I171" s="23">
        <v>24000</v>
      </c>
      <c r="J171" t="s">
        <v>547</v>
      </c>
      <c r="K171" t="s">
        <v>57</v>
      </c>
      <c r="L171" t="s">
        <v>58</v>
      </c>
      <c r="M171" s="23">
        <v>24000</v>
      </c>
      <c r="N171" s="23">
        <v>24000</v>
      </c>
      <c r="O171" t="s">
        <v>408</v>
      </c>
      <c r="P171" s="18" t="s">
        <v>119</v>
      </c>
    </row>
    <row r="172" spans="1:16">
      <c r="A172">
        <v>171</v>
      </c>
      <c r="B172">
        <v>2568</v>
      </c>
      <c r="C172" t="s">
        <v>347</v>
      </c>
      <c r="D172" t="s">
        <v>585</v>
      </c>
      <c r="E172" t="s">
        <v>586</v>
      </c>
      <c r="F172" t="s">
        <v>592</v>
      </c>
      <c r="G172" t="s">
        <v>3</v>
      </c>
      <c r="H172" t="s">
        <v>407</v>
      </c>
      <c r="I172" s="23">
        <v>24000</v>
      </c>
      <c r="J172" t="s">
        <v>547</v>
      </c>
      <c r="K172" t="s">
        <v>57</v>
      </c>
      <c r="L172" t="s">
        <v>58</v>
      </c>
      <c r="M172" s="23">
        <v>24000</v>
      </c>
      <c r="N172" s="23">
        <v>24000</v>
      </c>
      <c r="O172" t="s">
        <v>409</v>
      </c>
      <c r="P172" s="18" t="s">
        <v>119</v>
      </c>
    </row>
    <row r="173" spans="1:16">
      <c r="A173">
        <v>172</v>
      </c>
      <c r="B173">
        <v>2568</v>
      </c>
      <c r="C173" t="s">
        <v>548</v>
      </c>
      <c r="D173" t="s">
        <v>585</v>
      </c>
      <c r="E173" t="s">
        <v>586</v>
      </c>
      <c r="F173" t="s">
        <v>590</v>
      </c>
      <c r="G173" t="s">
        <v>3</v>
      </c>
      <c r="H173" t="s">
        <v>564</v>
      </c>
      <c r="I173" s="23">
        <v>23750</v>
      </c>
      <c r="J173" t="s">
        <v>547</v>
      </c>
      <c r="K173" t="s">
        <v>57</v>
      </c>
      <c r="L173" t="s">
        <v>58</v>
      </c>
      <c r="M173" s="23">
        <v>23750</v>
      </c>
      <c r="N173" s="23">
        <v>23750</v>
      </c>
      <c r="O173" t="s">
        <v>552</v>
      </c>
      <c r="P173" s="18" t="s">
        <v>565</v>
      </c>
    </row>
    <row r="174" spans="1:16">
      <c r="A174">
        <v>173</v>
      </c>
      <c r="B174">
        <v>2568</v>
      </c>
      <c r="C174" t="s">
        <v>548</v>
      </c>
      <c r="D174" t="s">
        <v>585</v>
      </c>
      <c r="E174" t="s">
        <v>586</v>
      </c>
      <c r="F174" t="s">
        <v>590</v>
      </c>
      <c r="G174" t="s">
        <v>3</v>
      </c>
      <c r="H174" t="s">
        <v>569</v>
      </c>
      <c r="I174" s="23">
        <v>22550</v>
      </c>
      <c r="J174" t="s">
        <v>547</v>
      </c>
      <c r="K174" t="s">
        <v>57</v>
      </c>
      <c r="L174" t="s">
        <v>58</v>
      </c>
      <c r="M174" s="23">
        <v>22550</v>
      </c>
      <c r="N174" s="23">
        <v>22550</v>
      </c>
      <c r="O174" t="s">
        <v>570</v>
      </c>
      <c r="P174" s="18" t="s">
        <v>571</v>
      </c>
    </row>
    <row r="175" spans="1:16">
      <c r="A175">
        <v>174</v>
      </c>
      <c r="B175">
        <v>2568</v>
      </c>
      <c r="C175" t="s">
        <v>314</v>
      </c>
      <c r="D175" t="s">
        <v>585</v>
      </c>
      <c r="E175" t="s">
        <v>586</v>
      </c>
      <c r="F175" t="s">
        <v>590</v>
      </c>
      <c r="G175" t="s">
        <v>3</v>
      </c>
      <c r="H175" t="s">
        <v>338</v>
      </c>
      <c r="I175" s="23">
        <v>21272.5</v>
      </c>
      <c r="J175" t="s">
        <v>547</v>
      </c>
      <c r="K175" t="s">
        <v>57</v>
      </c>
      <c r="L175" t="s">
        <v>58</v>
      </c>
      <c r="M175" s="23">
        <v>21272.5</v>
      </c>
      <c r="N175" s="23">
        <v>21272.5</v>
      </c>
      <c r="O175" t="s">
        <v>64</v>
      </c>
      <c r="P175" s="18" t="s">
        <v>109</v>
      </c>
    </row>
    <row r="176" spans="1:16">
      <c r="A176">
        <v>175</v>
      </c>
      <c r="B176">
        <v>2568</v>
      </c>
      <c r="C176" t="s">
        <v>314</v>
      </c>
      <c r="D176" t="s">
        <v>585</v>
      </c>
      <c r="E176" t="s">
        <v>586</v>
      </c>
      <c r="F176" t="s">
        <v>590</v>
      </c>
      <c r="G176" t="s">
        <v>3</v>
      </c>
      <c r="H176" t="s">
        <v>337</v>
      </c>
      <c r="I176" s="23">
        <v>20032.5</v>
      </c>
      <c r="J176" t="s">
        <v>547</v>
      </c>
      <c r="K176" t="s">
        <v>57</v>
      </c>
      <c r="L176" t="s">
        <v>58</v>
      </c>
      <c r="M176" s="23">
        <v>20032.5</v>
      </c>
      <c r="N176" s="23">
        <v>20032.5</v>
      </c>
      <c r="O176" t="s">
        <v>64</v>
      </c>
      <c r="P176" s="18" t="s">
        <v>109</v>
      </c>
    </row>
    <row r="177" spans="1:16">
      <c r="A177">
        <v>176</v>
      </c>
      <c r="B177">
        <v>2568</v>
      </c>
      <c r="C177" t="s">
        <v>548</v>
      </c>
      <c r="D177" t="s">
        <v>585</v>
      </c>
      <c r="E177" t="s">
        <v>586</v>
      </c>
      <c r="F177" t="s">
        <v>590</v>
      </c>
      <c r="G177" t="s">
        <v>3</v>
      </c>
      <c r="H177" t="s">
        <v>554</v>
      </c>
      <c r="I177" s="23">
        <v>20000</v>
      </c>
      <c r="J177" t="s">
        <v>547</v>
      </c>
      <c r="K177" t="s">
        <v>57</v>
      </c>
      <c r="L177" t="s">
        <v>58</v>
      </c>
      <c r="M177" s="23">
        <v>20000</v>
      </c>
      <c r="N177" s="23">
        <v>20000</v>
      </c>
      <c r="O177" t="s">
        <v>550</v>
      </c>
      <c r="P177" s="18" t="s">
        <v>555</v>
      </c>
    </row>
    <row r="178" spans="1:16">
      <c r="A178">
        <v>177</v>
      </c>
      <c r="B178">
        <v>2568</v>
      </c>
      <c r="C178" t="s">
        <v>548</v>
      </c>
      <c r="D178" t="s">
        <v>585</v>
      </c>
      <c r="E178" t="s">
        <v>586</v>
      </c>
      <c r="F178" t="s">
        <v>590</v>
      </c>
      <c r="G178" t="s">
        <v>3</v>
      </c>
      <c r="H178" t="s">
        <v>566</v>
      </c>
      <c r="I178" s="23">
        <v>20000</v>
      </c>
      <c r="J178" t="s">
        <v>547</v>
      </c>
      <c r="K178" t="s">
        <v>57</v>
      </c>
      <c r="L178" t="s">
        <v>58</v>
      </c>
      <c r="M178" s="23">
        <v>20000</v>
      </c>
      <c r="N178" s="23">
        <v>20000</v>
      </c>
      <c r="O178" t="s">
        <v>567</v>
      </c>
      <c r="P178" s="18" t="s">
        <v>568</v>
      </c>
    </row>
    <row r="179" spans="1:16">
      <c r="A179">
        <v>178</v>
      </c>
      <c r="B179">
        <v>2568</v>
      </c>
      <c r="C179" t="s">
        <v>189</v>
      </c>
      <c r="D179" t="s">
        <v>585</v>
      </c>
      <c r="E179" t="s">
        <v>586</v>
      </c>
      <c r="F179" t="s">
        <v>591</v>
      </c>
      <c r="G179" t="s">
        <v>3</v>
      </c>
      <c r="H179" t="s">
        <v>283</v>
      </c>
      <c r="I179" s="23">
        <v>20000</v>
      </c>
      <c r="J179" t="s">
        <v>547</v>
      </c>
      <c r="K179" t="s">
        <v>57</v>
      </c>
      <c r="L179" t="s">
        <v>58</v>
      </c>
      <c r="M179" s="23">
        <v>20000</v>
      </c>
      <c r="N179" s="23">
        <v>20000</v>
      </c>
      <c r="O179" t="s">
        <v>150</v>
      </c>
      <c r="P179" s="18" t="s">
        <v>109</v>
      </c>
    </row>
    <row r="180" spans="1:16">
      <c r="A180">
        <v>179</v>
      </c>
      <c r="B180">
        <v>2568</v>
      </c>
      <c r="C180" t="s">
        <v>347</v>
      </c>
      <c r="D180" t="s">
        <v>585</v>
      </c>
      <c r="E180" t="s">
        <v>586</v>
      </c>
      <c r="F180" t="s">
        <v>592</v>
      </c>
      <c r="G180" t="s">
        <v>3</v>
      </c>
      <c r="H180" t="s">
        <v>397</v>
      </c>
      <c r="I180" s="23">
        <v>20000</v>
      </c>
      <c r="J180" t="s">
        <v>547</v>
      </c>
      <c r="K180" t="s">
        <v>57</v>
      </c>
      <c r="L180" t="s">
        <v>58</v>
      </c>
      <c r="M180" s="23">
        <v>20000</v>
      </c>
      <c r="N180" s="23">
        <v>20000</v>
      </c>
      <c r="O180" t="s">
        <v>398</v>
      </c>
      <c r="P180" s="18" t="s">
        <v>399</v>
      </c>
    </row>
    <row r="181" spans="1:16">
      <c r="A181">
        <v>180</v>
      </c>
      <c r="B181">
        <v>2568</v>
      </c>
      <c r="C181" t="s">
        <v>347</v>
      </c>
      <c r="D181" t="s">
        <v>585</v>
      </c>
      <c r="E181" t="s">
        <v>586</v>
      </c>
      <c r="F181" t="s">
        <v>592</v>
      </c>
      <c r="G181" t="s">
        <v>3</v>
      </c>
      <c r="H181" t="s">
        <v>400</v>
      </c>
      <c r="I181" s="23">
        <v>20000</v>
      </c>
      <c r="J181" t="s">
        <v>547</v>
      </c>
      <c r="K181" t="s">
        <v>57</v>
      </c>
      <c r="L181" t="s">
        <v>58</v>
      </c>
      <c r="M181" s="23">
        <v>20000</v>
      </c>
      <c r="N181" s="23">
        <v>20000</v>
      </c>
      <c r="O181" t="s">
        <v>398</v>
      </c>
      <c r="P181" s="18" t="s">
        <v>401</v>
      </c>
    </row>
    <row r="182" spans="1:16">
      <c r="A182">
        <v>181</v>
      </c>
      <c r="B182">
        <v>2568</v>
      </c>
      <c r="C182" t="s">
        <v>347</v>
      </c>
      <c r="D182" t="s">
        <v>585</v>
      </c>
      <c r="E182" t="s">
        <v>586</v>
      </c>
      <c r="F182" t="s">
        <v>592</v>
      </c>
      <c r="G182" t="s">
        <v>3</v>
      </c>
      <c r="H182" t="s">
        <v>402</v>
      </c>
      <c r="I182" s="23">
        <v>20000</v>
      </c>
      <c r="J182" t="s">
        <v>547</v>
      </c>
      <c r="K182" t="s">
        <v>57</v>
      </c>
      <c r="L182" t="s">
        <v>58</v>
      </c>
      <c r="M182" s="23">
        <v>20000</v>
      </c>
      <c r="N182" s="23">
        <v>20000</v>
      </c>
      <c r="O182" t="s">
        <v>403</v>
      </c>
      <c r="P182" s="18" t="s">
        <v>404</v>
      </c>
    </row>
    <row r="183" spans="1:16">
      <c r="A183">
        <v>182</v>
      </c>
      <c r="B183">
        <v>2568</v>
      </c>
      <c r="C183" t="s">
        <v>347</v>
      </c>
      <c r="D183" t="s">
        <v>585</v>
      </c>
      <c r="E183" t="s">
        <v>586</v>
      </c>
      <c r="F183" t="s">
        <v>592</v>
      </c>
      <c r="G183" t="s">
        <v>3</v>
      </c>
      <c r="H183" t="s">
        <v>405</v>
      </c>
      <c r="I183" s="23">
        <v>20000</v>
      </c>
      <c r="J183" t="s">
        <v>547</v>
      </c>
      <c r="K183" t="s">
        <v>57</v>
      </c>
      <c r="L183" t="s">
        <v>58</v>
      </c>
      <c r="M183" s="23">
        <v>20000</v>
      </c>
      <c r="N183" s="23">
        <v>20000</v>
      </c>
      <c r="O183" t="s">
        <v>403</v>
      </c>
      <c r="P183" s="18" t="s">
        <v>406</v>
      </c>
    </row>
    <row r="184" spans="1:16">
      <c r="A184">
        <v>183</v>
      </c>
      <c r="B184">
        <v>2568</v>
      </c>
      <c r="C184" t="s">
        <v>467</v>
      </c>
      <c r="D184" t="s">
        <v>585</v>
      </c>
      <c r="E184" t="s">
        <v>586</v>
      </c>
      <c r="F184" t="s">
        <v>590</v>
      </c>
      <c r="G184" t="s">
        <v>3</v>
      </c>
      <c r="H184" t="s">
        <v>472</v>
      </c>
      <c r="I184" s="23">
        <v>18950</v>
      </c>
      <c r="J184" t="s">
        <v>547</v>
      </c>
      <c r="K184" t="s">
        <v>57</v>
      </c>
      <c r="L184" t="s">
        <v>58</v>
      </c>
      <c r="M184" s="23">
        <v>18950</v>
      </c>
      <c r="N184" s="23">
        <v>18950</v>
      </c>
      <c r="O184" t="s">
        <v>473</v>
      </c>
      <c r="P184" s="18" t="s">
        <v>474</v>
      </c>
    </row>
    <row r="185" spans="1:16">
      <c r="A185">
        <v>184</v>
      </c>
      <c r="B185">
        <v>2568</v>
      </c>
      <c r="C185" t="s">
        <v>347</v>
      </c>
      <c r="D185" t="s">
        <v>585</v>
      </c>
      <c r="E185" t="s">
        <v>586</v>
      </c>
      <c r="F185" t="s">
        <v>592</v>
      </c>
      <c r="G185" t="s">
        <v>3</v>
      </c>
      <c r="H185" t="s">
        <v>395</v>
      </c>
      <c r="I185" s="23">
        <v>18784</v>
      </c>
      <c r="J185" t="s">
        <v>547</v>
      </c>
      <c r="K185" t="s">
        <v>57</v>
      </c>
      <c r="L185" t="s">
        <v>58</v>
      </c>
      <c r="M185" s="23">
        <v>18784</v>
      </c>
      <c r="N185" s="23">
        <v>18784</v>
      </c>
      <c r="O185" t="s">
        <v>367</v>
      </c>
      <c r="P185" s="18" t="s">
        <v>396</v>
      </c>
    </row>
    <row r="186" spans="1:16">
      <c r="A186">
        <v>185</v>
      </c>
      <c r="B186">
        <v>2568</v>
      </c>
      <c r="C186" t="s">
        <v>189</v>
      </c>
      <c r="D186" t="s">
        <v>585</v>
      </c>
      <c r="E186" t="s">
        <v>586</v>
      </c>
      <c r="F186" t="s">
        <v>591</v>
      </c>
      <c r="G186" t="s">
        <v>3</v>
      </c>
      <c r="H186" t="s">
        <v>255</v>
      </c>
      <c r="I186" s="23">
        <v>18000</v>
      </c>
      <c r="J186" t="s">
        <v>547</v>
      </c>
      <c r="K186" t="s">
        <v>57</v>
      </c>
      <c r="L186" t="s">
        <v>58</v>
      </c>
      <c r="M186" s="23">
        <v>18000</v>
      </c>
      <c r="N186" s="23">
        <v>18000</v>
      </c>
      <c r="O186" t="s">
        <v>68</v>
      </c>
      <c r="P186" s="18" t="s">
        <v>282</v>
      </c>
    </row>
    <row r="187" spans="1:16">
      <c r="A187">
        <v>186</v>
      </c>
      <c r="B187">
        <v>2568</v>
      </c>
      <c r="C187" t="s">
        <v>314</v>
      </c>
      <c r="D187" t="s">
        <v>585</v>
      </c>
      <c r="E187" t="s">
        <v>586</v>
      </c>
      <c r="F187" t="s">
        <v>590</v>
      </c>
      <c r="G187" t="s">
        <v>3</v>
      </c>
      <c r="H187" t="s">
        <v>336</v>
      </c>
      <c r="I187" s="23">
        <v>17611</v>
      </c>
      <c r="J187" t="s">
        <v>547</v>
      </c>
      <c r="K187" t="s">
        <v>57</v>
      </c>
      <c r="L187" t="s">
        <v>58</v>
      </c>
      <c r="M187" s="23">
        <v>17611</v>
      </c>
      <c r="N187" s="23">
        <v>17611</v>
      </c>
      <c r="O187" t="s">
        <v>64</v>
      </c>
      <c r="P187" s="18" t="s">
        <v>109</v>
      </c>
    </row>
    <row r="188" spans="1:16">
      <c r="A188">
        <v>187</v>
      </c>
      <c r="B188">
        <v>2568</v>
      </c>
      <c r="C188" t="s">
        <v>314</v>
      </c>
      <c r="D188" t="s">
        <v>585</v>
      </c>
      <c r="E188" t="s">
        <v>586</v>
      </c>
      <c r="F188" t="s">
        <v>590</v>
      </c>
      <c r="G188" t="s">
        <v>3</v>
      </c>
      <c r="H188" t="s">
        <v>333</v>
      </c>
      <c r="I188" s="23">
        <v>17450</v>
      </c>
      <c r="J188" t="s">
        <v>547</v>
      </c>
      <c r="K188" t="s">
        <v>57</v>
      </c>
      <c r="L188" t="s">
        <v>58</v>
      </c>
      <c r="M188" s="23">
        <v>17450</v>
      </c>
      <c r="N188" s="23">
        <v>17450</v>
      </c>
      <c r="O188" t="s">
        <v>334</v>
      </c>
      <c r="P188" s="18" t="s">
        <v>335</v>
      </c>
    </row>
    <row r="189" spans="1:16">
      <c r="A189">
        <v>188</v>
      </c>
      <c r="B189">
        <v>2568</v>
      </c>
      <c r="C189" t="s">
        <v>189</v>
      </c>
      <c r="D189" t="s">
        <v>585</v>
      </c>
      <c r="E189" t="s">
        <v>586</v>
      </c>
      <c r="F189" t="s">
        <v>591</v>
      </c>
      <c r="G189" t="s">
        <v>3</v>
      </c>
      <c r="H189" t="s">
        <v>280</v>
      </c>
      <c r="I189" s="23">
        <v>17440</v>
      </c>
      <c r="J189" t="s">
        <v>547</v>
      </c>
      <c r="K189" t="s">
        <v>57</v>
      </c>
      <c r="L189" t="s">
        <v>58</v>
      </c>
      <c r="M189" s="23">
        <v>17440</v>
      </c>
      <c r="N189" s="23">
        <v>17440</v>
      </c>
      <c r="O189" t="s">
        <v>251</v>
      </c>
      <c r="P189" s="18" t="s">
        <v>281</v>
      </c>
    </row>
    <row r="190" spans="1:16">
      <c r="A190">
        <v>189</v>
      </c>
      <c r="B190">
        <v>2568</v>
      </c>
      <c r="C190" t="s">
        <v>189</v>
      </c>
      <c r="D190" t="s">
        <v>585</v>
      </c>
      <c r="E190" t="s">
        <v>586</v>
      </c>
      <c r="F190" t="s">
        <v>591</v>
      </c>
      <c r="G190" t="s">
        <v>3</v>
      </c>
      <c r="H190" t="s">
        <v>248</v>
      </c>
      <c r="I190" s="23">
        <v>16975</v>
      </c>
      <c r="J190" t="s">
        <v>547</v>
      </c>
      <c r="K190" t="s">
        <v>57</v>
      </c>
      <c r="L190" t="s">
        <v>58</v>
      </c>
      <c r="M190" s="23">
        <v>16975</v>
      </c>
      <c r="N190" s="23">
        <v>16975</v>
      </c>
      <c r="O190" t="s">
        <v>81</v>
      </c>
      <c r="P190" s="18" t="s">
        <v>279</v>
      </c>
    </row>
    <row r="191" spans="1:16">
      <c r="A191">
        <v>190</v>
      </c>
      <c r="B191">
        <v>2568</v>
      </c>
      <c r="C191" t="s">
        <v>314</v>
      </c>
      <c r="D191" t="s">
        <v>585</v>
      </c>
      <c r="E191" t="s">
        <v>586</v>
      </c>
      <c r="F191" t="s">
        <v>590</v>
      </c>
      <c r="G191" t="s">
        <v>3</v>
      </c>
      <c r="H191" t="s">
        <v>330</v>
      </c>
      <c r="I191" s="23">
        <v>16688</v>
      </c>
      <c r="J191" t="s">
        <v>547</v>
      </c>
      <c r="K191" t="s">
        <v>57</v>
      </c>
      <c r="L191" t="s">
        <v>58</v>
      </c>
      <c r="M191" s="23">
        <v>16688</v>
      </c>
      <c r="N191" s="23">
        <v>16688</v>
      </c>
      <c r="O191" t="s">
        <v>331</v>
      </c>
      <c r="P191" s="18" t="s">
        <v>332</v>
      </c>
    </row>
    <row r="192" spans="1:16">
      <c r="A192">
        <v>191</v>
      </c>
      <c r="B192">
        <v>2568</v>
      </c>
      <c r="C192" t="s">
        <v>595</v>
      </c>
      <c r="D192" t="s">
        <v>585</v>
      </c>
      <c r="E192" t="s">
        <v>586</v>
      </c>
      <c r="F192" t="s">
        <v>590</v>
      </c>
      <c r="G192" t="s">
        <v>3</v>
      </c>
      <c r="H192" t="s">
        <v>654</v>
      </c>
      <c r="I192" s="23">
        <v>16267.5</v>
      </c>
      <c r="J192" t="s">
        <v>602</v>
      </c>
      <c r="K192" t="s">
        <v>57</v>
      </c>
      <c r="L192" t="s">
        <v>58</v>
      </c>
      <c r="M192" s="23">
        <v>16267.5</v>
      </c>
      <c r="N192" s="23">
        <v>16267.5</v>
      </c>
      <c r="O192" t="s">
        <v>649</v>
      </c>
      <c r="P192" s="18">
        <v>68029257064</v>
      </c>
    </row>
    <row r="193" spans="1:16">
      <c r="A193">
        <v>192</v>
      </c>
      <c r="B193">
        <v>2568</v>
      </c>
      <c r="C193" t="s">
        <v>189</v>
      </c>
      <c r="D193" t="s">
        <v>585</v>
      </c>
      <c r="E193" t="s">
        <v>586</v>
      </c>
      <c r="F193" t="s">
        <v>591</v>
      </c>
      <c r="G193" t="s">
        <v>3</v>
      </c>
      <c r="H193" t="s">
        <v>253</v>
      </c>
      <c r="I193" s="23">
        <v>16264</v>
      </c>
      <c r="J193" t="s">
        <v>547</v>
      </c>
      <c r="K193" t="s">
        <v>57</v>
      </c>
      <c r="L193" t="s">
        <v>58</v>
      </c>
      <c r="M193" s="23">
        <v>16264</v>
      </c>
      <c r="N193" s="23">
        <v>16264</v>
      </c>
      <c r="O193" t="s">
        <v>277</v>
      </c>
      <c r="P193" s="18" t="s">
        <v>278</v>
      </c>
    </row>
    <row r="194" spans="1:16">
      <c r="A194">
        <v>193</v>
      </c>
      <c r="B194">
        <v>2568</v>
      </c>
      <c r="C194" t="s">
        <v>499</v>
      </c>
      <c r="D194" t="s">
        <v>585</v>
      </c>
      <c r="E194" t="s">
        <v>586</v>
      </c>
      <c r="F194" t="s">
        <v>593</v>
      </c>
      <c r="G194" t="s">
        <v>3</v>
      </c>
      <c r="H194" t="s">
        <v>512</v>
      </c>
      <c r="I194" s="23">
        <v>15600</v>
      </c>
      <c r="J194" t="s">
        <v>547</v>
      </c>
      <c r="K194" t="s">
        <v>57</v>
      </c>
      <c r="L194" t="s">
        <v>58</v>
      </c>
      <c r="M194" s="23">
        <v>15600</v>
      </c>
      <c r="N194" s="23">
        <v>15600</v>
      </c>
      <c r="O194" t="s">
        <v>528</v>
      </c>
      <c r="P194" s="18">
        <v>68019255631</v>
      </c>
    </row>
    <row r="195" spans="1:16">
      <c r="A195">
        <v>194</v>
      </c>
      <c r="B195">
        <v>2568</v>
      </c>
      <c r="C195" t="s">
        <v>189</v>
      </c>
      <c r="D195" t="s">
        <v>585</v>
      </c>
      <c r="E195" t="s">
        <v>586</v>
      </c>
      <c r="F195" t="s">
        <v>591</v>
      </c>
      <c r="G195" t="s">
        <v>3</v>
      </c>
      <c r="H195" t="s">
        <v>276</v>
      </c>
      <c r="I195" s="23">
        <v>15000</v>
      </c>
      <c r="J195" t="s">
        <v>547</v>
      </c>
      <c r="K195" t="s">
        <v>57</v>
      </c>
      <c r="L195" t="s">
        <v>58</v>
      </c>
      <c r="M195" s="23">
        <v>15000</v>
      </c>
      <c r="N195" s="23">
        <v>15000</v>
      </c>
      <c r="O195" t="s">
        <v>150</v>
      </c>
      <c r="P195" s="18" t="s">
        <v>109</v>
      </c>
    </row>
    <row r="196" spans="1:16">
      <c r="A196">
        <v>195</v>
      </c>
      <c r="B196">
        <v>2568</v>
      </c>
      <c r="C196" t="s">
        <v>189</v>
      </c>
      <c r="D196" t="s">
        <v>585</v>
      </c>
      <c r="E196" t="s">
        <v>586</v>
      </c>
      <c r="F196" t="s">
        <v>591</v>
      </c>
      <c r="G196" t="s">
        <v>3</v>
      </c>
      <c r="H196" t="s">
        <v>273</v>
      </c>
      <c r="I196" s="23">
        <v>13250</v>
      </c>
      <c r="J196" t="s">
        <v>547</v>
      </c>
      <c r="K196" t="s">
        <v>57</v>
      </c>
      <c r="L196" t="s">
        <v>58</v>
      </c>
      <c r="M196" s="23">
        <v>13250</v>
      </c>
      <c r="N196" s="23">
        <v>13250</v>
      </c>
      <c r="O196" t="s">
        <v>274</v>
      </c>
      <c r="P196" s="18" t="s">
        <v>275</v>
      </c>
    </row>
    <row r="197" spans="1:16">
      <c r="A197">
        <v>196</v>
      </c>
      <c r="B197">
        <v>2568</v>
      </c>
      <c r="C197" t="s">
        <v>347</v>
      </c>
      <c r="D197" t="s">
        <v>585</v>
      </c>
      <c r="E197" t="s">
        <v>586</v>
      </c>
      <c r="F197" t="s">
        <v>592</v>
      </c>
      <c r="G197" t="s">
        <v>3</v>
      </c>
      <c r="H197" t="s">
        <v>388</v>
      </c>
      <c r="I197" s="23">
        <v>12640</v>
      </c>
      <c r="J197" t="s">
        <v>547</v>
      </c>
      <c r="K197" t="s">
        <v>57</v>
      </c>
      <c r="L197" t="s">
        <v>58</v>
      </c>
      <c r="M197" s="23">
        <v>12640</v>
      </c>
      <c r="N197" s="23">
        <v>12640</v>
      </c>
      <c r="O197" t="s">
        <v>393</v>
      </c>
      <c r="P197" s="18" t="s">
        <v>394</v>
      </c>
    </row>
    <row r="198" spans="1:16">
      <c r="A198">
        <v>197</v>
      </c>
      <c r="B198">
        <v>2568</v>
      </c>
      <c r="C198" t="s">
        <v>347</v>
      </c>
      <c r="D198" t="s">
        <v>585</v>
      </c>
      <c r="E198" t="s">
        <v>586</v>
      </c>
      <c r="F198" t="s">
        <v>592</v>
      </c>
      <c r="G198" t="s">
        <v>3</v>
      </c>
      <c r="H198" t="s">
        <v>391</v>
      </c>
      <c r="I198" s="23">
        <v>12540</v>
      </c>
      <c r="J198" t="s">
        <v>547</v>
      </c>
      <c r="K198" t="s">
        <v>57</v>
      </c>
      <c r="L198" t="s">
        <v>58</v>
      </c>
      <c r="M198" s="23">
        <v>12540</v>
      </c>
      <c r="N198" s="23">
        <v>12540</v>
      </c>
      <c r="O198" t="s">
        <v>367</v>
      </c>
      <c r="P198" s="18" t="s">
        <v>392</v>
      </c>
    </row>
    <row r="199" spans="1:16">
      <c r="A199">
        <v>198</v>
      </c>
      <c r="B199">
        <v>2568</v>
      </c>
      <c r="C199" t="s">
        <v>499</v>
      </c>
      <c r="D199" t="s">
        <v>585</v>
      </c>
      <c r="E199" t="s">
        <v>586</v>
      </c>
      <c r="F199" t="s">
        <v>593</v>
      </c>
      <c r="G199" t="s">
        <v>3</v>
      </c>
      <c r="H199" t="s">
        <v>512</v>
      </c>
      <c r="I199" s="23">
        <v>12400</v>
      </c>
      <c r="J199" t="s">
        <v>547</v>
      </c>
      <c r="K199" t="s">
        <v>57</v>
      </c>
      <c r="L199" t="s">
        <v>58</v>
      </c>
      <c r="M199" s="23">
        <v>12400</v>
      </c>
      <c r="N199" s="23">
        <v>12400</v>
      </c>
      <c r="O199" t="s">
        <v>511</v>
      </c>
      <c r="P199" s="18">
        <v>67119273399</v>
      </c>
    </row>
    <row r="200" spans="1:16">
      <c r="A200">
        <v>199</v>
      </c>
      <c r="B200">
        <v>2568</v>
      </c>
      <c r="C200" t="s">
        <v>55</v>
      </c>
      <c r="D200" t="s">
        <v>585</v>
      </c>
      <c r="E200" t="s">
        <v>586</v>
      </c>
      <c r="F200" t="s">
        <v>587</v>
      </c>
      <c r="G200" t="s">
        <v>3</v>
      </c>
      <c r="H200" t="s">
        <v>114</v>
      </c>
      <c r="I200" s="23">
        <v>12000</v>
      </c>
      <c r="J200" t="s">
        <v>547</v>
      </c>
      <c r="K200" t="s">
        <v>57</v>
      </c>
      <c r="L200" t="s">
        <v>58</v>
      </c>
      <c r="M200" s="23">
        <v>12000</v>
      </c>
      <c r="N200" s="23">
        <v>12000</v>
      </c>
      <c r="O200" t="s">
        <v>115</v>
      </c>
      <c r="P200" s="18" t="s">
        <v>116</v>
      </c>
    </row>
    <row r="201" spans="1:16">
      <c r="A201">
        <v>200</v>
      </c>
      <c r="B201">
        <v>2568</v>
      </c>
      <c r="C201" t="s">
        <v>189</v>
      </c>
      <c r="D201" t="s">
        <v>585</v>
      </c>
      <c r="E201" t="s">
        <v>586</v>
      </c>
      <c r="F201" t="s">
        <v>591</v>
      </c>
      <c r="G201" t="s">
        <v>3</v>
      </c>
      <c r="H201" t="s">
        <v>253</v>
      </c>
      <c r="I201" s="23">
        <v>12000</v>
      </c>
      <c r="J201" t="s">
        <v>547</v>
      </c>
      <c r="K201" t="s">
        <v>57</v>
      </c>
      <c r="L201" t="s">
        <v>58</v>
      </c>
      <c r="M201" s="23">
        <v>12000</v>
      </c>
      <c r="N201" s="23">
        <v>12000</v>
      </c>
      <c r="O201" t="s">
        <v>68</v>
      </c>
      <c r="P201" s="18" t="s">
        <v>272</v>
      </c>
    </row>
    <row r="202" spans="1:16">
      <c r="A202">
        <v>201</v>
      </c>
      <c r="B202">
        <v>2568</v>
      </c>
      <c r="C202" t="s">
        <v>189</v>
      </c>
      <c r="D202" t="s">
        <v>585</v>
      </c>
      <c r="E202" t="s">
        <v>586</v>
      </c>
      <c r="F202" t="s">
        <v>591</v>
      </c>
      <c r="G202" t="s">
        <v>3</v>
      </c>
      <c r="H202" t="s">
        <v>270</v>
      </c>
      <c r="I202" s="23">
        <v>11239</v>
      </c>
      <c r="J202" t="s">
        <v>547</v>
      </c>
      <c r="K202" t="s">
        <v>57</v>
      </c>
      <c r="L202" t="s">
        <v>58</v>
      </c>
      <c r="M202" s="23">
        <v>11239</v>
      </c>
      <c r="N202" s="23">
        <v>11239</v>
      </c>
      <c r="O202" t="s">
        <v>175</v>
      </c>
      <c r="P202" s="18" t="s">
        <v>271</v>
      </c>
    </row>
    <row r="203" spans="1:16">
      <c r="A203">
        <v>202</v>
      </c>
      <c r="B203">
        <v>2568</v>
      </c>
      <c r="C203" t="s">
        <v>347</v>
      </c>
      <c r="D203" t="s">
        <v>585</v>
      </c>
      <c r="E203" t="s">
        <v>586</v>
      </c>
      <c r="F203" t="s">
        <v>592</v>
      </c>
      <c r="G203" t="s">
        <v>3</v>
      </c>
      <c r="H203" t="s">
        <v>388</v>
      </c>
      <c r="I203" s="23">
        <v>10860</v>
      </c>
      <c r="J203" t="s">
        <v>547</v>
      </c>
      <c r="K203" t="s">
        <v>57</v>
      </c>
      <c r="L203" t="s">
        <v>58</v>
      </c>
      <c r="M203" s="23">
        <v>10860</v>
      </c>
      <c r="N203" s="23">
        <v>10860</v>
      </c>
      <c r="O203" t="s">
        <v>389</v>
      </c>
      <c r="P203" s="18" t="s">
        <v>390</v>
      </c>
    </row>
    <row r="204" spans="1:16">
      <c r="A204">
        <v>203</v>
      </c>
      <c r="B204">
        <v>2568</v>
      </c>
      <c r="C204" t="s">
        <v>499</v>
      </c>
      <c r="D204" t="s">
        <v>585</v>
      </c>
      <c r="E204" t="s">
        <v>586</v>
      </c>
      <c r="F204" t="s">
        <v>593</v>
      </c>
      <c r="G204" t="s">
        <v>3</v>
      </c>
      <c r="H204" t="s">
        <v>527</v>
      </c>
      <c r="I204" s="23">
        <v>10500</v>
      </c>
      <c r="J204" t="s">
        <v>547</v>
      </c>
      <c r="K204" t="s">
        <v>57</v>
      </c>
      <c r="L204" t="s">
        <v>58</v>
      </c>
      <c r="M204" s="23">
        <v>10500</v>
      </c>
      <c r="N204" s="23">
        <v>10500</v>
      </c>
      <c r="O204" t="s">
        <v>515</v>
      </c>
      <c r="P204" s="18">
        <v>67129176804</v>
      </c>
    </row>
    <row r="205" spans="1:16">
      <c r="A205">
        <v>204</v>
      </c>
      <c r="B205">
        <v>2568</v>
      </c>
      <c r="C205" t="s">
        <v>499</v>
      </c>
      <c r="D205" t="s">
        <v>585</v>
      </c>
      <c r="E205" t="s">
        <v>586</v>
      </c>
      <c r="F205" t="s">
        <v>593</v>
      </c>
      <c r="G205" t="s">
        <v>3</v>
      </c>
      <c r="H205" t="s">
        <v>520</v>
      </c>
      <c r="I205" s="23">
        <v>10200</v>
      </c>
      <c r="J205" t="s">
        <v>547</v>
      </c>
      <c r="K205" t="s">
        <v>57</v>
      </c>
      <c r="L205" t="s">
        <v>58</v>
      </c>
      <c r="M205" s="23">
        <v>10200</v>
      </c>
      <c r="N205" s="23">
        <v>10200</v>
      </c>
      <c r="O205" t="s">
        <v>521</v>
      </c>
      <c r="P205" s="18" t="s">
        <v>522</v>
      </c>
    </row>
    <row r="206" spans="1:16">
      <c r="A206">
        <v>205</v>
      </c>
      <c r="B206">
        <v>2568</v>
      </c>
      <c r="C206" t="s">
        <v>499</v>
      </c>
      <c r="D206" t="s">
        <v>585</v>
      </c>
      <c r="E206" t="s">
        <v>586</v>
      </c>
      <c r="F206" t="s">
        <v>593</v>
      </c>
      <c r="G206" t="s">
        <v>3</v>
      </c>
      <c r="H206" t="s">
        <v>520</v>
      </c>
      <c r="I206" s="23">
        <v>10200</v>
      </c>
      <c r="J206" t="s">
        <v>547</v>
      </c>
      <c r="K206" t="s">
        <v>57</v>
      </c>
      <c r="L206" t="s">
        <v>58</v>
      </c>
      <c r="M206" s="23">
        <v>10200</v>
      </c>
      <c r="N206" s="23">
        <v>10200</v>
      </c>
      <c r="O206" t="s">
        <v>523</v>
      </c>
      <c r="P206" s="18" t="s">
        <v>524</v>
      </c>
    </row>
    <row r="207" spans="1:16">
      <c r="A207">
        <v>206</v>
      </c>
      <c r="B207">
        <v>2568</v>
      </c>
      <c r="C207" t="s">
        <v>499</v>
      </c>
      <c r="D207" t="s">
        <v>585</v>
      </c>
      <c r="E207" t="s">
        <v>586</v>
      </c>
      <c r="F207" t="s">
        <v>593</v>
      </c>
      <c r="G207" t="s">
        <v>3</v>
      </c>
      <c r="H207" t="s">
        <v>525</v>
      </c>
      <c r="I207" s="23">
        <v>10200</v>
      </c>
      <c r="J207" t="s">
        <v>547</v>
      </c>
      <c r="K207" t="s">
        <v>57</v>
      </c>
      <c r="L207" t="s">
        <v>58</v>
      </c>
      <c r="M207" s="23">
        <v>10200</v>
      </c>
      <c r="N207" s="23">
        <v>10200</v>
      </c>
      <c r="O207" t="s">
        <v>526</v>
      </c>
      <c r="P207" s="18">
        <v>67099717484</v>
      </c>
    </row>
    <row r="208" spans="1:16">
      <c r="A208">
        <v>207</v>
      </c>
      <c r="B208">
        <v>2568</v>
      </c>
      <c r="C208" t="s">
        <v>548</v>
      </c>
      <c r="D208" t="s">
        <v>585</v>
      </c>
      <c r="E208" t="s">
        <v>586</v>
      </c>
      <c r="F208" t="s">
        <v>590</v>
      </c>
      <c r="G208" t="s">
        <v>3</v>
      </c>
      <c r="H208" t="s">
        <v>549</v>
      </c>
      <c r="I208" s="23">
        <v>10000</v>
      </c>
      <c r="J208" t="s">
        <v>547</v>
      </c>
      <c r="K208" t="s">
        <v>57</v>
      </c>
      <c r="L208" t="s">
        <v>58</v>
      </c>
      <c r="M208" s="23">
        <v>10000</v>
      </c>
      <c r="N208" s="23">
        <v>10000</v>
      </c>
      <c r="O208" t="s">
        <v>550</v>
      </c>
      <c r="P208" s="18" t="s">
        <v>551</v>
      </c>
    </row>
    <row r="209" spans="1:16">
      <c r="A209">
        <v>208</v>
      </c>
      <c r="B209">
        <v>2568</v>
      </c>
      <c r="C209" t="s">
        <v>548</v>
      </c>
      <c r="D209" t="s">
        <v>585</v>
      </c>
      <c r="E209" t="s">
        <v>586</v>
      </c>
      <c r="F209" t="s">
        <v>590</v>
      </c>
      <c r="G209" t="s">
        <v>3</v>
      </c>
      <c r="H209" t="s">
        <v>549</v>
      </c>
      <c r="I209" s="23">
        <v>10000</v>
      </c>
      <c r="J209" t="s">
        <v>547</v>
      </c>
      <c r="K209" t="s">
        <v>57</v>
      </c>
      <c r="L209" t="s">
        <v>58</v>
      </c>
      <c r="M209" s="23">
        <v>10000</v>
      </c>
      <c r="N209" s="23">
        <v>10000</v>
      </c>
      <c r="O209" t="s">
        <v>552</v>
      </c>
      <c r="P209" s="18" t="s">
        <v>553</v>
      </c>
    </row>
    <row r="210" spans="1:16">
      <c r="A210">
        <v>209</v>
      </c>
      <c r="B210">
        <v>2568</v>
      </c>
      <c r="C210" t="s">
        <v>548</v>
      </c>
      <c r="D210" t="s">
        <v>585</v>
      </c>
      <c r="E210" t="s">
        <v>586</v>
      </c>
      <c r="F210" t="s">
        <v>590</v>
      </c>
      <c r="G210" t="s">
        <v>3</v>
      </c>
      <c r="H210" t="s">
        <v>579</v>
      </c>
      <c r="I210" s="23">
        <v>10000</v>
      </c>
      <c r="J210" t="s">
        <v>547</v>
      </c>
      <c r="K210" t="s">
        <v>57</v>
      </c>
      <c r="L210" t="s">
        <v>58</v>
      </c>
      <c r="M210" s="23">
        <v>10000</v>
      </c>
      <c r="N210" s="23">
        <v>10000</v>
      </c>
      <c r="O210" t="s">
        <v>567</v>
      </c>
      <c r="P210" s="18" t="s">
        <v>580</v>
      </c>
    </row>
    <row r="211" spans="1:16">
      <c r="A211">
        <v>210</v>
      </c>
      <c r="B211">
        <v>2568</v>
      </c>
      <c r="C211" t="s">
        <v>55</v>
      </c>
      <c r="D211" t="s">
        <v>585</v>
      </c>
      <c r="E211" t="s">
        <v>586</v>
      </c>
      <c r="F211" t="s">
        <v>587</v>
      </c>
      <c r="G211" t="s">
        <v>3</v>
      </c>
      <c r="H211" t="s">
        <v>111</v>
      </c>
      <c r="I211" s="23">
        <v>10000</v>
      </c>
      <c r="J211" t="s">
        <v>547</v>
      </c>
      <c r="K211" t="s">
        <v>57</v>
      </c>
      <c r="L211" t="s">
        <v>58</v>
      </c>
      <c r="M211" s="23">
        <v>10000</v>
      </c>
      <c r="N211" s="23">
        <v>10000</v>
      </c>
      <c r="O211" t="s">
        <v>112</v>
      </c>
      <c r="P211" s="18" t="s">
        <v>113</v>
      </c>
    </row>
    <row r="212" spans="1:16">
      <c r="A212">
        <v>211</v>
      </c>
      <c r="B212">
        <v>2568</v>
      </c>
      <c r="C212" t="s">
        <v>347</v>
      </c>
      <c r="D212" t="s">
        <v>585</v>
      </c>
      <c r="E212" t="s">
        <v>586</v>
      </c>
      <c r="F212" t="s">
        <v>592</v>
      </c>
      <c r="G212" t="s">
        <v>3</v>
      </c>
      <c r="H212" t="s">
        <v>386</v>
      </c>
      <c r="I212" s="23">
        <v>10000</v>
      </c>
      <c r="J212" t="s">
        <v>547</v>
      </c>
      <c r="K212" t="s">
        <v>57</v>
      </c>
      <c r="L212" t="s">
        <v>58</v>
      </c>
      <c r="M212" s="23">
        <v>10000</v>
      </c>
      <c r="N212" s="23">
        <v>10000</v>
      </c>
      <c r="O212" t="s">
        <v>175</v>
      </c>
      <c r="P212" s="18" t="s">
        <v>387</v>
      </c>
    </row>
    <row r="213" spans="1:16">
      <c r="A213">
        <v>212</v>
      </c>
      <c r="B213">
        <v>2568</v>
      </c>
      <c r="C213" t="s">
        <v>55</v>
      </c>
      <c r="D213" t="s">
        <v>585</v>
      </c>
      <c r="E213" t="s">
        <v>586</v>
      </c>
      <c r="F213" t="s">
        <v>587</v>
      </c>
      <c r="G213" t="s">
        <v>3</v>
      </c>
      <c r="H213" t="s">
        <v>110</v>
      </c>
      <c r="I213" s="23">
        <v>9715</v>
      </c>
      <c r="J213" t="s">
        <v>547</v>
      </c>
      <c r="K213" t="s">
        <v>57</v>
      </c>
      <c r="L213" t="s">
        <v>58</v>
      </c>
      <c r="M213" s="23">
        <v>9715</v>
      </c>
      <c r="N213" s="23">
        <v>9715</v>
      </c>
      <c r="O213" t="s">
        <v>64</v>
      </c>
      <c r="P213" s="18" t="s">
        <v>109</v>
      </c>
    </row>
    <row r="214" spans="1:16">
      <c r="A214">
        <v>213</v>
      </c>
      <c r="B214">
        <v>2568</v>
      </c>
      <c r="C214" t="s">
        <v>189</v>
      </c>
      <c r="D214" t="s">
        <v>585</v>
      </c>
      <c r="E214" t="s">
        <v>586</v>
      </c>
      <c r="F214" t="s">
        <v>591</v>
      </c>
      <c r="G214" t="s">
        <v>3</v>
      </c>
      <c r="H214" t="s">
        <v>267</v>
      </c>
      <c r="I214" s="23">
        <v>9562.3799999999992</v>
      </c>
      <c r="J214" t="s">
        <v>547</v>
      </c>
      <c r="K214" t="s">
        <v>57</v>
      </c>
      <c r="L214" t="s">
        <v>58</v>
      </c>
      <c r="M214" s="23">
        <v>9562.3799999999992</v>
      </c>
      <c r="N214" s="23">
        <v>9562.3799999999992</v>
      </c>
      <c r="O214" t="s">
        <v>268</v>
      </c>
      <c r="P214" s="18" t="s">
        <v>269</v>
      </c>
    </row>
    <row r="215" spans="1:16">
      <c r="A215">
        <v>214</v>
      </c>
      <c r="B215">
        <v>2568</v>
      </c>
      <c r="C215" t="s">
        <v>347</v>
      </c>
      <c r="D215" t="s">
        <v>585</v>
      </c>
      <c r="E215" t="s">
        <v>586</v>
      </c>
      <c r="F215" t="s">
        <v>592</v>
      </c>
      <c r="G215" t="s">
        <v>3</v>
      </c>
      <c r="H215" t="s">
        <v>381</v>
      </c>
      <c r="I215" s="23">
        <v>8757</v>
      </c>
      <c r="J215" t="s">
        <v>547</v>
      </c>
      <c r="K215" t="s">
        <v>57</v>
      </c>
      <c r="L215" t="s">
        <v>58</v>
      </c>
      <c r="M215" s="23">
        <v>8757</v>
      </c>
      <c r="N215" s="23">
        <v>8757</v>
      </c>
      <c r="O215" t="s">
        <v>175</v>
      </c>
      <c r="P215" s="18" t="s">
        <v>382</v>
      </c>
    </row>
    <row r="216" spans="1:16">
      <c r="A216">
        <v>215</v>
      </c>
      <c r="B216">
        <v>2568</v>
      </c>
      <c r="C216" t="s">
        <v>499</v>
      </c>
      <c r="D216" t="s">
        <v>585</v>
      </c>
      <c r="E216" t="s">
        <v>586</v>
      </c>
      <c r="F216" t="s">
        <v>593</v>
      </c>
      <c r="G216" t="s">
        <v>3</v>
      </c>
      <c r="H216" t="s">
        <v>233</v>
      </c>
      <c r="I216" s="23">
        <v>8640</v>
      </c>
      <c r="J216" t="s">
        <v>547</v>
      </c>
      <c r="K216" t="s">
        <v>57</v>
      </c>
      <c r="L216" t="s">
        <v>58</v>
      </c>
      <c r="M216" s="23">
        <v>8640</v>
      </c>
      <c r="N216" s="23">
        <v>8640</v>
      </c>
      <c r="O216" t="s">
        <v>511</v>
      </c>
      <c r="P216" s="18">
        <v>68029483019</v>
      </c>
    </row>
    <row r="217" spans="1:16">
      <c r="A217">
        <v>216</v>
      </c>
      <c r="B217">
        <v>2568</v>
      </c>
      <c r="C217" t="s">
        <v>347</v>
      </c>
      <c r="D217" t="s">
        <v>585</v>
      </c>
      <c r="E217" t="s">
        <v>586</v>
      </c>
      <c r="F217" t="s">
        <v>592</v>
      </c>
      <c r="G217" t="s">
        <v>3</v>
      </c>
      <c r="H217" t="s">
        <v>379</v>
      </c>
      <c r="I217" s="23">
        <v>8554</v>
      </c>
      <c r="J217" t="s">
        <v>547</v>
      </c>
      <c r="K217" t="s">
        <v>57</v>
      </c>
      <c r="L217" t="s">
        <v>58</v>
      </c>
      <c r="M217" s="23">
        <v>8554</v>
      </c>
      <c r="N217" s="23">
        <v>8554</v>
      </c>
      <c r="O217" t="s">
        <v>367</v>
      </c>
      <c r="P217" s="18" t="s">
        <v>380</v>
      </c>
    </row>
    <row r="218" spans="1:16">
      <c r="A218">
        <v>217</v>
      </c>
      <c r="B218">
        <v>2568</v>
      </c>
      <c r="C218" t="s">
        <v>347</v>
      </c>
      <c r="D218" t="s">
        <v>585</v>
      </c>
      <c r="E218" t="s">
        <v>586</v>
      </c>
      <c r="F218" t="s">
        <v>592</v>
      </c>
      <c r="G218" t="s">
        <v>3</v>
      </c>
      <c r="H218" t="s">
        <v>378</v>
      </c>
      <c r="I218" s="23">
        <v>8500</v>
      </c>
      <c r="J218" t="s">
        <v>547</v>
      </c>
      <c r="K218" t="s">
        <v>57</v>
      </c>
      <c r="L218" t="s">
        <v>58</v>
      </c>
      <c r="M218" s="23">
        <v>8500</v>
      </c>
      <c r="N218" s="23">
        <v>8500</v>
      </c>
      <c r="O218" t="s">
        <v>64</v>
      </c>
      <c r="P218" s="18" t="s">
        <v>109</v>
      </c>
    </row>
    <row r="219" spans="1:16">
      <c r="A219">
        <v>218</v>
      </c>
      <c r="B219">
        <v>2568</v>
      </c>
      <c r="C219" t="s">
        <v>189</v>
      </c>
      <c r="D219" t="s">
        <v>585</v>
      </c>
      <c r="E219" t="s">
        <v>586</v>
      </c>
      <c r="F219" t="s">
        <v>591</v>
      </c>
      <c r="G219" t="s">
        <v>3</v>
      </c>
      <c r="H219" t="s">
        <v>265</v>
      </c>
      <c r="I219" s="23">
        <v>8210</v>
      </c>
      <c r="J219" t="s">
        <v>547</v>
      </c>
      <c r="K219" t="s">
        <v>57</v>
      </c>
      <c r="L219" t="s">
        <v>58</v>
      </c>
      <c r="M219" s="23">
        <v>8210</v>
      </c>
      <c r="N219" s="23">
        <v>8210</v>
      </c>
      <c r="O219" t="s">
        <v>203</v>
      </c>
      <c r="P219" s="18" t="s">
        <v>266</v>
      </c>
    </row>
    <row r="220" spans="1:16">
      <c r="A220">
        <v>219</v>
      </c>
      <c r="B220">
        <v>2568</v>
      </c>
      <c r="C220" t="s">
        <v>595</v>
      </c>
      <c r="D220" t="s">
        <v>585</v>
      </c>
      <c r="E220" t="s">
        <v>586</v>
      </c>
      <c r="F220" t="s">
        <v>590</v>
      </c>
      <c r="G220" t="s">
        <v>3</v>
      </c>
      <c r="H220" t="s">
        <v>648</v>
      </c>
      <c r="I220" s="23">
        <v>8169</v>
      </c>
      <c r="J220" t="s">
        <v>602</v>
      </c>
      <c r="K220" t="s">
        <v>57</v>
      </c>
      <c r="L220" t="s">
        <v>58</v>
      </c>
      <c r="M220" s="23">
        <v>8169</v>
      </c>
      <c r="N220" s="23">
        <v>8168</v>
      </c>
      <c r="O220" t="s">
        <v>649</v>
      </c>
      <c r="P220" s="18" t="s">
        <v>650</v>
      </c>
    </row>
    <row r="221" spans="1:16">
      <c r="A221">
        <v>220</v>
      </c>
      <c r="B221">
        <v>2568</v>
      </c>
      <c r="C221" t="s">
        <v>189</v>
      </c>
      <c r="D221" t="s">
        <v>585</v>
      </c>
      <c r="E221" t="s">
        <v>586</v>
      </c>
      <c r="F221" t="s">
        <v>591</v>
      </c>
      <c r="G221" t="s">
        <v>3</v>
      </c>
      <c r="H221" t="s">
        <v>262</v>
      </c>
      <c r="I221" s="23">
        <v>8100</v>
      </c>
      <c r="J221" t="s">
        <v>547</v>
      </c>
      <c r="K221" t="s">
        <v>57</v>
      </c>
      <c r="L221" t="s">
        <v>58</v>
      </c>
      <c r="M221" s="23">
        <v>8100</v>
      </c>
      <c r="N221" s="23">
        <v>8100</v>
      </c>
      <c r="O221" t="s">
        <v>263</v>
      </c>
      <c r="P221" s="18" t="s">
        <v>264</v>
      </c>
    </row>
    <row r="222" spans="1:16">
      <c r="A222">
        <v>221</v>
      </c>
      <c r="B222">
        <v>2568</v>
      </c>
      <c r="C222" t="s">
        <v>189</v>
      </c>
      <c r="D222" t="s">
        <v>585</v>
      </c>
      <c r="E222" t="s">
        <v>586</v>
      </c>
      <c r="F222" t="s">
        <v>591</v>
      </c>
      <c r="G222" t="s">
        <v>3</v>
      </c>
      <c r="H222" t="s">
        <v>259</v>
      </c>
      <c r="I222" s="23">
        <v>7724.65</v>
      </c>
      <c r="J222" t="s">
        <v>547</v>
      </c>
      <c r="K222" t="s">
        <v>57</v>
      </c>
      <c r="L222" t="s">
        <v>58</v>
      </c>
      <c r="M222" s="23">
        <v>7724.65</v>
      </c>
      <c r="N222" s="23">
        <v>7724.65</v>
      </c>
      <c r="O222" t="s">
        <v>260</v>
      </c>
      <c r="P222" s="18" t="s">
        <v>261</v>
      </c>
    </row>
    <row r="223" spans="1:16">
      <c r="A223">
        <v>222</v>
      </c>
      <c r="B223">
        <v>2568</v>
      </c>
      <c r="C223" t="s">
        <v>347</v>
      </c>
      <c r="D223" t="s">
        <v>585</v>
      </c>
      <c r="E223" t="s">
        <v>586</v>
      </c>
      <c r="F223" t="s">
        <v>592</v>
      </c>
      <c r="G223" t="s">
        <v>3</v>
      </c>
      <c r="H223" t="s">
        <v>375</v>
      </c>
      <c r="I223" s="23">
        <v>7500</v>
      </c>
      <c r="J223" t="s">
        <v>547</v>
      </c>
      <c r="K223" t="s">
        <v>121</v>
      </c>
      <c r="L223" t="s">
        <v>58</v>
      </c>
      <c r="M223" s="23">
        <v>7500</v>
      </c>
      <c r="N223" s="23">
        <v>7500</v>
      </c>
      <c r="O223" t="s">
        <v>376</v>
      </c>
      <c r="P223" s="18" t="s">
        <v>377</v>
      </c>
    </row>
    <row r="224" spans="1:16">
      <c r="A224">
        <v>223</v>
      </c>
      <c r="B224">
        <v>2568</v>
      </c>
      <c r="C224" t="s">
        <v>595</v>
      </c>
      <c r="D224" t="s">
        <v>585</v>
      </c>
      <c r="E224" t="s">
        <v>586</v>
      </c>
      <c r="F224" t="s">
        <v>590</v>
      </c>
      <c r="G224" t="s">
        <v>3</v>
      </c>
      <c r="H224" t="s">
        <v>660</v>
      </c>
      <c r="I224" s="23">
        <v>7500</v>
      </c>
      <c r="J224" t="s">
        <v>602</v>
      </c>
      <c r="K224" t="s">
        <v>57</v>
      </c>
      <c r="L224" t="s">
        <v>58</v>
      </c>
      <c r="M224" s="23">
        <v>7500</v>
      </c>
      <c r="N224" s="23">
        <v>7500</v>
      </c>
      <c r="O224" t="s">
        <v>661</v>
      </c>
      <c r="P224" s="18">
        <v>68039237739</v>
      </c>
    </row>
    <row r="225" spans="1:16">
      <c r="A225">
        <v>224</v>
      </c>
      <c r="B225">
        <v>2568</v>
      </c>
      <c r="C225" t="s">
        <v>548</v>
      </c>
      <c r="D225" t="s">
        <v>585</v>
      </c>
      <c r="E225" t="s">
        <v>586</v>
      </c>
      <c r="F225" t="s">
        <v>590</v>
      </c>
      <c r="G225" t="s">
        <v>3</v>
      </c>
      <c r="H225" t="s">
        <v>556</v>
      </c>
      <c r="I225" s="23">
        <v>7327</v>
      </c>
      <c r="J225" t="s">
        <v>547</v>
      </c>
      <c r="K225" t="s">
        <v>57</v>
      </c>
      <c r="L225" t="s">
        <v>58</v>
      </c>
      <c r="M225" s="23">
        <v>7327</v>
      </c>
      <c r="N225" s="23">
        <v>7327</v>
      </c>
      <c r="O225" t="s">
        <v>550</v>
      </c>
      <c r="P225" s="18" t="s">
        <v>557</v>
      </c>
    </row>
    <row r="226" spans="1:16">
      <c r="A226">
        <v>225</v>
      </c>
      <c r="B226">
        <v>2568</v>
      </c>
      <c r="C226" t="s">
        <v>499</v>
      </c>
      <c r="D226" t="s">
        <v>585</v>
      </c>
      <c r="E226" t="s">
        <v>586</v>
      </c>
      <c r="F226" t="s">
        <v>593</v>
      </c>
      <c r="G226" t="s">
        <v>3</v>
      </c>
      <c r="H226" t="s">
        <v>512</v>
      </c>
      <c r="I226" s="23">
        <v>7280</v>
      </c>
      <c r="J226" t="s">
        <v>547</v>
      </c>
      <c r="K226" t="s">
        <v>57</v>
      </c>
      <c r="L226" t="s">
        <v>58</v>
      </c>
      <c r="M226" s="23">
        <v>7280</v>
      </c>
      <c r="N226" s="23">
        <v>7280</v>
      </c>
      <c r="O226" t="s">
        <v>511</v>
      </c>
      <c r="P226" s="18">
        <v>68019572009</v>
      </c>
    </row>
    <row r="227" spans="1:16">
      <c r="A227">
        <v>226</v>
      </c>
      <c r="B227">
        <v>2568</v>
      </c>
      <c r="C227" t="s">
        <v>499</v>
      </c>
      <c r="D227" t="s">
        <v>585</v>
      </c>
      <c r="E227" t="s">
        <v>586</v>
      </c>
      <c r="F227" t="s">
        <v>593</v>
      </c>
      <c r="G227" t="s">
        <v>3</v>
      </c>
      <c r="H227" t="s">
        <v>519</v>
      </c>
      <c r="I227" s="23">
        <v>7200</v>
      </c>
      <c r="J227" t="s">
        <v>547</v>
      </c>
      <c r="K227" t="s">
        <v>57</v>
      </c>
      <c r="L227" t="s">
        <v>58</v>
      </c>
      <c r="M227" s="23">
        <v>7200</v>
      </c>
      <c r="N227" s="23">
        <v>7200</v>
      </c>
      <c r="O227" t="s">
        <v>515</v>
      </c>
      <c r="P227" s="18">
        <v>68039102446</v>
      </c>
    </row>
    <row r="228" spans="1:16">
      <c r="A228">
        <v>227</v>
      </c>
      <c r="B228">
        <v>2568</v>
      </c>
      <c r="C228" t="s">
        <v>499</v>
      </c>
      <c r="D228" t="s">
        <v>585</v>
      </c>
      <c r="E228" t="s">
        <v>586</v>
      </c>
      <c r="F228" t="s">
        <v>593</v>
      </c>
      <c r="G228" t="s">
        <v>3</v>
      </c>
      <c r="H228" t="s">
        <v>512</v>
      </c>
      <c r="I228" s="23">
        <v>7090</v>
      </c>
      <c r="J228" t="s">
        <v>547</v>
      </c>
      <c r="K228" t="s">
        <v>57</v>
      </c>
      <c r="L228" t="s">
        <v>58</v>
      </c>
      <c r="M228" s="23">
        <v>7090</v>
      </c>
      <c r="N228" s="23">
        <v>7090</v>
      </c>
      <c r="O228" t="s">
        <v>511</v>
      </c>
      <c r="P228" s="18">
        <v>68029464739</v>
      </c>
    </row>
    <row r="229" spans="1:16">
      <c r="A229">
        <v>228</v>
      </c>
      <c r="B229">
        <v>2568</v>
      </c>
      <c r="C229" t="s">
        <v>169</v>
      </c>
      <c r="D229" t="s">
        <v>585</v>
      </c>
      <c r="E229" t="s">
        <v>586</v>
      </c>
      <c r="F229" t="s">
        <v>588</v>
      </c>
      <c r="G229" t="s">
        <v>3</v>
      </c>
      <c r="H229" t="s">
        <v>170</v>
      </c>
      <c r="I229" s="23">
        <v>7000</v>
      </c>
      <c r="J229" t="s">
        <v>547</v>
      </c>
      <c r="K229" t="s">
        <v>57</v>
      </c>
      <c r="L229" t="s">
        <v>58</v>
      </c>
      <c r="M229" s="23">
        <v>7000</v>
      </c>
      <c r="N229" s="23">
        <v>7000</v>
      </c>
      <c r="O229" t="s">
        <v>171</v>
      </c>
      <c r="P229" s="18">
        <v>68019184539</v>
      </c>
    </row>
    <row r="230" spans="1:16">
      <c r="A230">
        <v>229</v>
      </c>
      <c r="B230">
        <v>2568</v>
      </c>
      <c r="C230" t="s">
        <v>189</v>
      </c>
      <c r="D230" t="s">
        <v>585</v>
      </c>
      <c r="E230" t="s">
        <v>586</v>
      </c>
      <c r="F230" t="s">
        <v>591</v>
      </c>
      <c r="G230" t="s">
        <v>3</v>
      </c>
      <c r="H230" t="s">
        <v>257</v>
      </c>
      <c r="I230" s="23">
        <v>7000</v>
      </c>
      <c r="J230" t="s">
        <v>547</v>
      </c>
      <c r="K230" t="s">
        <v>57</v>
      </c>
      <c r="L230" t="s">
        <v>58</v>
      </c>
      <c r="M230" s="23">
        <v>7000</v>
      </c>
      <c r="N230" s="23">
        <v>7000</v>
      </c>
      <c r="O230" t="s">
        <v>68</v>
      </c>
      <c r="P230" s="18" t="s">
        <v>258</v>
      </c>
    </row>
    <row r="231" spans="1:16">
      <c r="A231">
        <v>230</v>
      </c>
      <c r="B231">
        <v>2568</v>
      </c>
      <c r="C231" t="s">
        <v>347</v>
      </c>
      <c r="D231" t="s">
        <v>585</v>
      </c>
      <c r="E231" t="s">
        <v>586</v>
      </c>
      <c r="F231" t="s">
        <v>592</v>
      </c>
      <c r="G231" t="s">
        <v>3</v>
      </c>
      <c r="H231" t="s">
        <v>373</v>
      </c>
      <c r="I231" s="23">
        <v>6657.54</v>
      </c>
      <c r="J231" t="s">
        <v>547</v>
      </c>
      <c r="K231" t="s">
        <v>57</v>
      </c>
      <c r="L231" t="s">
        <v>58</v>
      </c>
      <c r="M231" s="23">
        <v>6657.54</v>
      </c>
      <c r="N231" s="23">
        <v>6657.54</v>
      </c>
      <c r="O231" t="s">
        <v>364</v>
      </c>
      <c r="P231" s="18" t="s">
        <v>374</v>
      </c>
    </row>
    <row r="232" spans="1:16">
      <c r="A232">
        <v>231</v>
      </c>
      <c r="B232">
        <v>2568</v>
      </c>
      <c r="C232" t="s">
        <v>347</v>
      </c>
      <c r="D232" t="s">
        <v>585</v>
      </c>
      <c r="E232" t="s">
        <v>586</v>
      </c>
      <c r="F232" t="s">
        <v>592</v>
      </c>
      <c r="G232" t="s">
        <v>3</v>
      </c>
      <c r="H232" t="s">
        <v>370</v>
      </c>
      <c r="I232" s="23">
        <v>6500</v>
      </c>
      <c r="J232" t="s">
        <v>547</v>
      </c>
      <c r="K232" t="s">
        <v>57</v>
      </c>
      <c r="L232" t="s">
        <v>58</v>
      </c>
      <c r="M232" s="23">
        <v>6500</v>
      </c>
      <c r="N232" s="23">
        <v>6500</v>
      </c>
      <c r="O232" t="s">
        <v>371</v>
      </c>
      <c r="P232" s="18" t="s">
        <v>372</v>
      </c>
    </row>
    <row r="233" spans="1:16">
      <c r="A233">
        <v>232</v>
      </c>
      <c r="B233">
        <v>2568</v>
      </c>
      <c r="C233" t="s">
        <v>189</v>
      </c>
      <c r="D233" t="s">
        <v>585</v>
      </c>
      <c r="E233" t="s">
        <v>586</v>
      </c>
      <c r="F233" t="s">
        <v>591</v>
      </c>
      <c r="G233" t="s">
        <v>3</v>
      </c>
      <c r="H233" t="s">
        <v>255</v>
      </c>
      <c r="I233" s="23">
        <v>6000</v>
      </c>
      <c r="J233" t="s">
        <v>547</v>
      </c>
      <c r="K233" t="s">
        <v>57</v>
      </c>
      <c r="L233" t="s">
        <v>58</v>
      </c>
      <c r="M233" s="23">
        <v>6000</v>
      </c>
      <c r="N233" s="23">
        <v>6000</v>
      </c>
      <c r="O233" t="s">
        <v>68</v>
      </c>
      <c r="P233" s="18" t="s">
        <v>256</v>
      </c>
    </row>
    <row r="234" spans="1:16">
      <c r="A234">
        <v>233</v>
      </c>
      <c r="B234">
        <v>2568</v>
      </c>
      <c r="C234" t="s">
        <v>347</v>
      </c>
      <c r="D234" t="s">
        <v>585</v>
      </c>
      <c r="E234" t="s">
        <v>586</v>
      </c>
      <c r="F234" t="s">
        <v>592</v>
      </c>
      <c r="G234" t="s">
        <v>3</v>
      </c>
      <c r="H234" t="s">
        <v>369</v>
      </c>
      <c r="I234" s="23">
        <v>6000</v>
      </c>
      <c r="J234" t="s">
        <v>547</v>
      </c>
      <c r="K234" t="s">
        <v>57</v>
      </c>
      <c r="L234" t="s">
        <v>58</v>
      </c>
      <c r="M234" s="23">
        <v>6000</v>
      </c>
      <c r="N234" s="23">
        <v>6000</v>
      </c>
      <c r="O234" t="s">
        <v>64</v>
      </c>
      <c r="P234" s="18" t="s">
        <v>109</v>
      </c>
    </row>
    <row r="235" spans="1:16">
      <c r="A235">
        <v>234</v>
      </c>
      <c r="B235">
        <v>2568</v>
      </c>
      <c r="C235" t="s">
        <v>55</v>
      </c>
      <c r="D235" t="s">
        <v>585</v>
      </c>
      <c r="E235" t="s">
        <v>586</v>
      </c>
      <c r="F235" t="s">
        <v>587</v>
      </c>
      <c r="G235" t="s">
        <v>3</v>
      </c>
      <c r="H235" t="s">
        <v>108</v>
      </c>
      <c r="I235" s="23">
        <v>5553</v>
      </c>
      <c r="J235" t="s">
        <v>547</v>
      </c>
      <c r="K235" t="s">
        <v>57</v>
      </c>
      <c r="L235" t="s">
        <v>58</v>
      </c>
      <c r="M235" s="23">
        <v>5553</v>
      </c>
      <c r="N235" s="23">
        <v>5553</v>
      </c>
      <c r="O235" t="s">
        <v>64</v>
      </c>
      <c r="P235" s="18" t="s">
        <v>109</v>
      </c>
    </row>
    <row r="236" spans="1:16">
      <c r="A236">
        <v>235</v>
      </c>
      <c r="B236">
        <v>2568</v>
      </c>
      <c r="C236" t="s">
        <v>189</v>
      </c>
      <c r="D236" t="s">
        <v>585</v>
      </c>
      <c r="E236" t="s">
        <v>586</v>
      </c>
      <c r="F236" t="s">
        <v>591</v>
      </c>
      <c r="G236" t="s">
        <v>3</v>
      </c>
      <c r="H236" t="s">
        <v>253</v>
      </c>
      <c r="I236" s="23">
        <v>5500</v>
      </c>
      <c r="J236" t="s">
        <v>547</v>
      </c>
      <c r="K236" t="s">
        <v>57</v>
      </c>
      <c r="L236" t="s">
        <v>58</v>
      </c>
      <c r="M236" s="23">
        <v>5500</v>
      </c>
      <c r="N236" s="23">
        <v>5500</v>
      </c>
      <c r="O236" t="s">
        <v>68</v>
      </c>
      <c r="P236" s="18" t="s">
        <v>254</v>
      </c>
    </row>
    <row r="237" spans="1:16">
      <c r="A237">
        <v>236</v>
      </c>
      <c r="B237">
        <v>2568</v>
      </c>
      <c r="C237" t="s">
        <v>347</v>
      </c>
      <c r="D237" t="s">
        <v>585</v>
      </c>
      <c r="E237" t="s">
        <v>586</v>
      </c>
      <c r="F237" t="s">
        <v>592</v>
      </c>
      <c r="G237" t="s">
        <v>3</v>
      </c>
      <c r="H237" t="s">
        <v>368</v>
      </c>
      <c r="I237" s="23">
        <v>5500</v>
      </c>
      <c r="J237" t="s">
        <v>547</v>
      </c>
      <c r="K237" t="s">
        <v>57</v>
      </c>
      <c r="L237" t="s">
        <v>58</v>
      </c>
      <c r="M237" s="23">
        <v>5500</v>
      </c>
      <c r="N237" s="23">
        <v>5500</v>
      </c>
      <c r="O237" t="s">
        <v>64</v>
      </c>
      <c r="P237" s="18" t="s">
        <v>109</v>
      </c>
    </row>
    <row r="238" spans="1:16">
      <c r="A238">
        <v>237</v>
      </c>
      <c r="B238">
        <v>2568</v>
      </c>
      <c r="C238" t="s">
        <v>595</v>
      </c>
      <c r="D238" t="s">
        <v>585</v>
      </c>
      <c r="E238" t="s">
        <v>586</v>
      </c>
      <c r="F238" t="s">
        <v>590</v>
      </c>
      <c r="G238" t="s">
        <v>3</v>
      </c>
      <c r="H238" t="s">
        <v>616</v>
      </c>
      <c r="I238" s="23">
        <v>5500</v>
      </c>
      <c r="J238" t="s">
        <v>602</v>
      </c>
      <c r="K238" t="s">
        <v>57</v>
      </c>
      <c r="L238" t="s">
        <v>58</v>
      </c>
      <c r="M238" s="23">
        <v>25350.61</v>
      </c>
      <c r="N238" s="23">
        <v>25350.61</v>
      </c>
      <c r="O238" t="s">
        <v>617</v>
      </c>
      <c r="P238" s="18" t="s">
        <v>618</v>
      </c>
    </row>
    <row r="239" spans="1:16">
      <c r="A239">
        <v>238</v>
      </c>
      <c r="B239">
        <v>2568</v>
      </c>
      <c r="C239" t="s">
        <v>499</v>
      </c>
      <c r="D239" t="s">
        <v>585</v>
      </c>
      <c r="E239" t="s">
        <v>586</v>
      </c>
      <c r="F239" t="s">
        <v>593</v>
      </c>
      <c r="G239" t="s">
        <v>3</v>
      </c>
      <c r="H239" t="s">
        <v>512</v>
      </c>
      <c r="I239" s="23">
        <v>5254</v>
      </c>
      <c r="J239" t="s">
        <v>547</v>
      </c>
      <c r="K239" t="s">
        <v>57</v>
      </c>
      <c r="L239" t="s">
        <v>58</v>
      </c>
      <c r="M239" s="23">
        <v>5254</v>
      </c>
      <c r="N239" s="23">
        <v>5254</v>
      </c>
      <c r="O239" t="s">
        <v>511</v>
      </c>
      <c r="P239" s="18" t="s">
        <v>518</v>
      </c>
    </row>
    <row r="240" spans="1:16">
      <c r="A240">
        <v>239</v>
      </c>
      <c r="B240">
        <v>2568</v>
      </c>
      <c r="C240" t="s">
        <v>189</v>
      </c>
      <c r="D240" t="s">
        <v>585</v>
      </c>
      <c r="E240" t="s">
        <v>586</v>
      </c>
      <c r="F240" t="s">
        <v>591</v>
      </c>
      <c r="G240" t="s">
        <v>3</v>
      </c>
      <c r="H240" t="s">
        <v>250</v>
      </c>
      <c r="I240" s="23">
        <v>5000</v>
      </c>
      <c r="J240" t="s">
        <v>547</v>
      </c>
      <c r="K240" t="s">
        <v>57</v>
      </c>
      <c r="L240" t="s">
        <v>58</v>
      </c>
      <c r="M240" s="23">
        <v>5000</v>
      </c>
      <c r="N240" s="23">
        <v>5000</v>
      </c>
      <c r="O240" t="s">
        <v>251</v>
      </c>
      <c r="P240" s="18" t="s">
        <v>252</v>
      </c>
    </row>
    <row r="241" spans="1:16">
      <c r="A241">
        <v>240</v>
      </c>
      <c r="B241">
        <v>2568</v>
      </c>
      <c r="C241" t="s">
        <v>499</v>
      </c>
      <c r="D241" t="s">
        <v>585</v>
      </c>
      <c r="E241" t="s">
        <v>586</v>
      </c>
      <c r="F241" t="s">
        <v>593</v>
      </c>
      <c r="G241" t="s">
        <v>3</v>
      </c>
      <c r="H241" t="s">
        <v>517</v>
      </c>
      <c r="I241" s="23">
        <v>4922</v>
      </c>
      <c r="J241" t="s">
        <v>547</v>
      </c>
      <c r="K241" t="s">
        <v>57</v>
      </c>
      <c r="L241" t="s">
        <v>58</v>
      </c>
      <c r="M241" s="23">
        <v>4922</v>
      </c>
      <c r="N241" s="23">
        <v>4922</v>
      </c>
      <c r="O241" t="s">
        <v>515</v>
      </c>
      <c r="P241" s="18" t="s">
        <v>60</v>
      </c>
    </row>
    <row r="242" spans="1:16">
      <c r="A242">
        <v>241</v>
      </c>
      <c r="B242">
        <v>2568</v>
      </c>
      <c r="C242" t="s">
        <v>347</v>
      </c>
      <c r="D242" t="s">
        <v>585</v>
      </c>
      <c r="E242" t="s">
        <v>586</v>
      </c>
      <c r="F242" t="s">
        <v>592</v>
      </c>
      <c r="G242" t="s">
        <v>3</v>
      </c>
      <c r="H242" t="s">
        <v>366</v>
      </c>
      <c r="I242" s="23">
        <v>4700</v>
      </c>
      <c r="J242" t="s">
        <v>547</v>
      </c>
      <c r="K242" t="s">
        <v>57</v>
      </c>
      <c r="L242" t="s">
        <v>58</v>
      </c>
      <c r="M242" s="23">
        <v>4700</v>
      </c>
      <c r="N242" s="23">
        <v>4700</v>
      </c>
      <c r="O242" t="s">
        <v>367</v>
      </c>
      <c r="P242" s="18" t="s">
        <v>60</v>
      </c>
    </row>
    <row r="243" spans="1:16">
      <c r="A243">
        <v>242</v>
      </c>
      <c r="B243">
        <v>2568</v>
      </c>
      <c r="C243" t="s">
        <v>55</v>
      </c>
      <c r="D243" t="s">
        <v>585</v>
      </c>
      <c r="E243" t="s">
        <v>586</v>
      </c>
      <c r="F243" t="s">
        <v>587</v>
      </c>
      <c r="G243" t="s">
        <v>3</v>
      </c>
      <c r="H243" t="s">
        <v>65</v>
      </c>
      <c r="I243" s="23">
        <v>4545</v>
      </c>
      <c r="J243" t="s">
        <v>547</v>
      </c>
      <c r="K243" t="s">
        <v>57</v>
      </c>
      <c r="L243" t="s">
        <v>58</v>
      </c>
      <c r="M243" s="23">
        <v>4545</v>
      </c>
      <c r="N243" s="23">
        <v>4545</v>
      </c>
      <c r="O243" t="s">
        <v>66</v>
      </c>
      <c r="P243" s="18" t="s">
        <v>60</v>
      </c>
    </row>
    <row r="244" spans="1:16">
      <c r="A244">
        <v>243</v>
      </c>
      <c r="B244">
        <v>2568</v>
      </c>
      <c r="C244" t="s">
        <v>189</v>
      </c>
      <c r="D244" t="s">
        <v>585</v>
      </c>
      <c r="E244" t="s">
        <v>586</v>
      </c>
      <c r="F244" t="s">
        <v>591</v>
      </c>
      <c r="G244" t="s">
        <v>3</v>
      </c>
      <c r="H244" t="s">
        <v>248</v>
      </c>
      <c r="I244" s="23">
        <v>4500</v>
      </c>
      <c r="J244" t="s">
        <v>547</v>
      </c>
      <c r="K244" t="s">
        <v>57</v>
      </c>
      <c r="L244" t="s">
        <v>58</v>
      </c>
      <c r="M244" s="23">
        <v>4500</v>
      </c>
      <c r="N244" s="23">
        <v>4500</v>
      </c>
      <c r="O244" t="s">
        <v>249</v>
      </c>
      <c r="P244" s="18" t="s">
        <v>60</v>
      </c>
    </row>
    <row r="245" spans="1:16">
      <c r="A245">
        <v>244</v>
      </c>
      <c r="B245">
        <v>2568</v>
      </c>
      <c r="C245" t="s">
        <v>467</v>
      </c>
      <c r="D245" t="s">
        <v>585</v>
      </c>
      <c r="E245" t="s">
        <v>586</v>
      </c>
      <c r="F245" t="s">
        <v>590</v>
      </c>
      <c r="G245" t="s">
        <v>3</v>
      </c>
      <c r="H245" t="s">
        <v>470</v>
      </c>
      <c r="I245" s="23">
        <v>4500</v>
      </c>
      <c r="J245" t="s">
        <v>547</v>
      </c>
      <c r="K245" t="s">
        <v>57</v>
      </c>
      <c r="L245" t="s">
        <v>58</v>
      </c>
      <c r="M245" s="23">
        <v>4500</v>
      </c>
      <c r="N245" s="23">
        <v>4500</v>
      </c>
      <c r="O245" t="s">
        <v>471</v>
      </c>
      <c r="P245" s="18" t="s">
        <v>60</v>
      </c>
    </row>
    <row r="246" spans="1:16">
      <c r="A246">
        <v>245</v>
      </c>
      <c r="B246">
        <v>2568</v>
      </c>
      <c r="C246" t="s">
        <v>189</v>
      </c>
      <c r="D246" t="s">
        <v>585</v>
      </c>
      <c r="E246" t="s">
        <v>586</v>
      </c>
      <c r="F246" t="s">
        <v>591</v>
      </c>
      <c r="G246" t="s">
        <v>3</v>
      </c>
      <c r="H246" t="s">
        <v>246</v>
      </c>
      <c r="I246" s="23">
        <v>4300</v>
      </c>
      <c r="J246" t="s">
        <v>547</v>
      </c>
      <c r="K246" t="s">
        <v>57</v>
      </c>
      <c r="L246" t="s">
        <v>58</v>
      </c>
      <c r="M246" s="23">
        <v>4300</v>
      </c>
      <c r="N246" s="23">
        <v>4300</v>
      </c>
      <c r="O246" t="s">
        <v>247</v>
      </c>
      <c r="P246" s="18" t="s">
        <v>60</v>
      </c>
    </row>
    <row r="247" spans="1:16">
      <c r="A247">
        <v>246</v>
      </c>
      <c r="B247">
        <v>2568</v>
      </c>
      <c r="C247" t="s">
        <v>499</v>
      </c>
      <c r="D247" t="s">
        <v>585</v>
      </c>
      <c r="E247" t="s">
        <v>586</v>
      </c>
      <c r="F247" t="s">
        <v>593</v>
      </c>
      <c r="G247" t="s">
        <v>3</v>
      </c>
      <c r="H247" t="s">
        <v>516</v>
      </c>
      <c r="I247" s="23">
        <v>4290</v>
      </c>
      <c r="J247" t="s">
        <v>547</v>
      </c>
      <c r="K247" t="s">
        <v>57</v>
      </c>
      <c r="L247" t="s">
        <v>58</v>
      </c>
      <c r="M247" s="23">
        <v>4290</v>
      </c>
      <c r="N247" s="23">
        <v>4290</v>
      </c>
      <c r="O247" t="s">
        <v>515</v>
      </c>
      <c r="P247" s="18" t="s">
        <v>60</v>
      </c>
    </row>
    <row r="248" spans="1:16">
      <c r="A248">
        <v>247</v>
      </c>
      <c r="B248">
        <v>2568</v>
      </c>
      <c r="C248" t="s">
        <v>55</v>
      </c>
      <c r="D248" t="s">
        <v>585</v>
      </c>
      <c r="E248" t="s">
        <v>586</v>
      </c>
      <c r="F248" t="s">
        <v>587</v>
      </c>
      <c r="G248" t="s">
        <v>3</v>
      </c>
      <c r="H248" t="s">
        <v>86</v>
      </c>
      <c r="I248" s="23">
        <v>4280</v>
      </c>
      <c r="J248" t="s">
        <v>547</v>
      </c>
      <c r="K248" t="s">
        <v>57</v>
      </c>
      <c r="L248" t="s">
        <v>58</v>
      </c>
      <c r="M248" s="23">
        <v>4280</v>
      </c>
      <c r="N248" s="23">
        <v>4280</v>
      </c>
      <c r="O248" t="s">
        <v>81</v>
      </c>
      <c r="P248" s="18" t="s">
        <v>60</v>
      </c>
    </row>
    <row r="249" spans="1:16">
      <c r="A249">
        <v>248</v>
      </c>
      <c r="B249">
        <v>2568</v>
      </c>
      <c r="C249" t="s">
        <v>347</v>
      </c>
      <c r="D249" t="s">
        <v>585</v>
      </c>
      <c r="E249" t="s">
        <v>586</v>
      </c>
      <c r="F249" t="s">
        <v>592</v>
      </c>
      <c r="G249" t="s">
        <v>3</v>
      </c>
      <c r="H249" t="s">
        <v>365</v>
      </c>
      <c r="I249" s="23">
        <v>4150</v>
      </c>
      <c r="J249" t="s">
        <v>547</v>
      </c>
      <c r="K249" t="s">
        <v>57</v>
      </c>
      <c r="L249" t="s">
        <v>58</v>
      </c>
      <c r="M249" s="23">
        <v>4150</v>
      </c>
      <c r="N249" s="23">
        <v>4150</v>
      </c>
      <c r="O249" t="s">
        <v>359</v>
      </c>
      <c r="P249" s="18" t="s">
        <v>60</v>
      </c>
    </row>
    <row r="250" spans="1:16">
      <c r="A250">
        <v>249</v>
      </c>
      <c r="B250">
        <v>2568</v>
      </c>
      <c r="C250" t="s">
        <v>189</v>
      </c>
      <c r="D250" t="s">
        <v>585</v>
      </c>
      <c r="E250" t="s">
        <v>586</v>
      </c>
      <c r="F250" t="s">
        <v>591</v>
      </c>
      <c r="G250" t="s">
        <v>3</v>
      </c>
      <c r="H250" t="s">
        <v>236</v>
      </c>
      <c r="I250" s="23">
        <v>4000</v>
      </c>
      <c r="J250" t="s">
        <v>547</v>
      </c>
      <c r="K250" t="s">
        <v>57</v>
      </c>
      <c r="L250" t="s">
        <v>58</v>
      </c>
      <c r="M250" s="23">
        <v>4000</v>
      </c>
      <c r="N250" s="23">
        <v>4000</v>
      </c>
      <c r="O250" t="s">
        <v>237</v>
      </c>
      <c r="P250" s="18" t="s">
        <v>60</v>
      </c>
    </row>
    <row r="251" spans="1:16">
      <c r="A251">
        <v>250</v>
      </c>
      <c r="B251">
        <v>2568</v>
      </c>
      <c r="C251" t="s">
        <v>189</v>
      </c>
      <c r="D251" t="s">
        <v>585</v>
      </c>
      <c r="E251" t="s">
        <v>586</v>
      </c>
      <c r="F251" t="s">
        <v>591</v>
      </c>
      <c r="G251" t="s">
        <v>3</v>
      </c>
      <c r="H251" t="s">
        <v>236</v>
      </c>
      <c r="I251" s="23">
        <v>4000</v>
      </c>
      <c r="J251" t="s">
        <v>547</v>
      </c>
      <c r="K251" t="s">
        <v>57</v>
      </c>
      <c r="L251" t="s">
        <v>58</v>
      </c>
      <c r="M251" s="23">
        <v>4000</v>
      </c>
      <c r="N251" s="23">
        <v>4000</v>
      </c>
      <c r="O251" t="s">
        <v>238</v>
      </c>
      <c r="P251" s="18" t="s">
        <v>60</v>
      </c>
    </row>
    <row r="252" spans="1:16">
      <c r="A252">
        <v>251</v>
      </c>
      <c r="B252">
        <v>2568</v>
      </c>
      <c r="C252" t="s">
        <v>189</v>
      </c>
      <c r="D252" t="s">
        <v>585</v>
      </c>
      <c r="E252" t="s">
        <v>586</v>
      </c>
      <c r="F252" t="s">
        <v>591</v>
      </c>
      <c r="G252" t="s">
        <v>3</v>
      </c>
      <c r="H252" t="s">
        <v>209</v>
      </c>
      <c r="I252" s="23">
        <v>4000</v>
      </c>
      <c r="J252" t="s">
        <v>547</v>
      </c>
      <c r="K252" t="s">
        <v>57</v>
      </c>
      <c r="L252" t="s">
        <v>58</v>
      </c>
      <c r="M252" s="23">
        <v>4000</v>
      </c>
      <c r="N252" s="23">
        <v>4000</v>
      </c>
      <c r="O252" t="s">
        <v>239</v>
      </c>
      <c r="P252" s="18" t="s">
        <v>60</v>
      </c>
    </row>
    <row r="253" spans="1:16">
      <c r="A253">
        <v>252</v>
      </c>
      <c r="B253">
        <v>2568</v>
      </c>
      <c r="C253" t="s">
        <v>189</v>
      </c>
      <c r="D253" t="s">
        <v>585</v>
      </c>
      <c r="E253" t="s">
        <v>586</v>
      </c>
      <c r="F253" t="s">
        <v>591</v>
      </c>
      <c r="G253" t="s">
        <v>3</v>
      </c>
      <c r="H253" t="s">
        <v>240</v>
      </c>
      <c r="I253" s="23">
        <v>4000</v>
      </c>
      <c r="J253" t="s">
        <v>547</v>
      </c>
      <c r="K253" t="s">
        <v>57</v>
      </c>
      <c r="L253" t="s">
        <v>58</v>
      </c>
      <c r="M253" s="23">
        <v>4000</v>
      </c>
      <c r="N253" s="23">
        <v>4000</v>
      </c>
      <c r="O253" t="s">
        <v>241</v>
      </c>
      <c r="P253" s="18" t="s">
        <v>60</v>
      </c>
    </row>
    <row r="254" spans="1:16">
      <c r="A254">
        <v>253</v>
      </c>
      <c r="B254">
        <v>2568</v>
      </c>
      <c r="C254" t="s">
        <v>189</v>
      </c>
      <c r="D254" t="s">
        <v>585</v>
      </c>
      <c r="E254" t="s">
        <v>586</v>
      </c>
      <c r="F254" t="s">
        <v>591</v>
      </c>
      <c r="G254" t="s">
        <v>3</v>
      </c>
      <c r="H254" t="s">
        <v>242</v>
      </c>
      <c r="I254" s="23">
        <v>4000</v>
      </c>
      <c r="J254" t="s">
        <v>547</v>
      </c>
      <c r="K254" t="s">
        <v>57</v>
      </c>
      <c r="L254" t="s">
        <v>58</v>
      </c>
      <c r="M254" s="23">
        <v>4000</v>
      </c>
      <c r="N254" s="23">
        <v>4000</v>
      </c>
      <c r="O254" t="s">
        <v>243</v>
      </c>
      <c r="P254" s="18" t="s">
        <v>60</v>
      </c>
    </row>
    <row r="255" spans="1:16">
      <c r="A255">
        <v>254</v>
      </c>
      <c r="B255">
        <v>2568</v>
      </c>
      <c r="C255" t="s">
        <v>189</v>
      </c>
      <c r="D255" t="s">
        <v>585</v>
      </c>
      <c r="E255" t="s">
        <v>586</v>
      </c>
      <c r="F255" t="s">
        <v>591</v>
      </c>
      <c r="G255" t="s">
        <v>3</v>
      </c>
      <c r="H255" t="s">
        <v>242</v>
      </c>
      <c r="I255" s="23">
        <v>4000</v>
      </c>
      <c r="J255" t="s">
        <v>547</v>
      </c>
      <c r="K255" t="s">
        <v>57</v>
      </c>
      <c r="L255" t="s">
        <v>58</v>
      </c>
      <c r="M255" s="23">
        <v>4000</v>
      </c>
      <c r="N255" s="23">
        <v>4000</v>
      </c>
      <c r="O255" t="s">
        <v>244</v>
      </c>
      <c r="P255" s="18" t="s">
        <v>60</v>
      </c>
    </row>
    <row r="256" spans="1:16">
      <c r="A256">
        <v>255</v>
      </c>
      <c r="B256">
        <v>2568</v>
      </c>
      <c r="C256" t="s">
        <v>189</v>
      </c>
      <c r="D256" t="s">
        <v>585</v>
      </c>
      <c r="E256" t="s">
        <v>586</v>
      </c>
      <c r="F256" t="s">
        <v>591</v>
      </c>
      <c r="G256" t="s">
        <v>3</v>
      </c>
      <c r="H256" t="s">
        <v>242</v>
      </c>
      <c r="I256" s="23">
        <v>4000</v>
      </c>
      <c r="J256" t="s">
        <v>547</v>
      </c>
      <c r="K256" t="s">
        <v>57</v>
      </c>
      <c r="L256" t="s">
        <v>58</v>
      </c>
      <c r="M256" s="23">
        <v>4000</v>
      </c>
      <c r="N256" s="23">
        <v>4000</v>
      </c>
      <c r="O256" t="s">
        <v>245</v>
      </c>
      <c r="P256" s="18" t="s">
        <v>60</v>
      </c>
    </row>
    <row r="257" spans="1:16">
      <c r="A257">
        <v>256</v>
      </c>
      <c r="B257">
        <v>2568</v>
      </c>
      <c r="C257" t="s">
        <v>314</v>
      </c>
      <c r="D257" t="s">
        <v>585</v>
      </c>
      <c r="E257" t="s">
        <v>586</v>
      </c>
      <c r="F257" t="s">
        <v>590</v>
      </c>
      <c r="G257" t="s">
        <v>3</v>
      </c>
      <c r="H257" t="s">
        <v>329</v>
      </c>
      <c r="I257" s="23">
        <v>4000</v>
      </c>
      <c r="J257" t="s">
        <v>547</v>
      </c>
      <c r="K257" t="s">
        <v>57</v>
      </c>
      <c r="L257" t="s">
        <v>58</v>
      </c>
      <c r="M257" s="23">
        <v>4000</v>
      </c>
      <c r="N257" s="23">
        <v>4000</v>
      </c>
      <c r="O257" t="s">
        <v>175</v>
      </c>
      <c r="P257" s="18" t="s">
        <v>60</v>
      </c>
    </row>
    <row r="258" spans="1:16">
      <c r="A258">
        <v>257</v>
      </c>
      <c r="B258">
        <v>2568</v>
      </c>
      <c r="C258" t="s">
        <v>55</v>
      </c>
      <c r="D258" t="s">
        <v>585</v>
      </c>
      <c r="E258" t="s">
        <v>586</v>
      </c>
      <c r="F258" t="s">
        <v>587</v>
      </c>
      <c r="G258" t="s">
        <v>3</v>
      </c>
      <c r="H258" t="s">
        <v>69</v>
      </c>
      <c r="I258" s="23">
        <v>3970</v>
      </c>
      <c r="J258" t="s">
        <v>547</v>
      </c>
      <c r="K258" t="s">
        <v>57</v>
      </c>
      <c r="L258" t="s">
        <v>58</v>
      </c>
      <c r="M258" s="23">
        <v>3970</v>
      </c>
      <c r="N258" s="23">
        <v>3970</v>
      </c>
      <c r="O258" t="s">
        <v>70</v>
      </c>
      <c r="P258" s="18" t="s">
        <v>60</v>
      </c>
    </row>
    <row r="259" spans="1:16">
      <c r="A259">
        <v>258</v>
      </c>
      <c r="B259">
        <v>2568</v>
      </c>
      <c r="C259" t="s">
        <v>347</v>
      </c>
      <c r="D259" t="s">
        <v>585</v>
      </c>
      <c r="E259" t="s">
        <v>586</v>
      </c>
      <c r="F259" t="s">
        <v>592</v>
      </c>
      <c r="G259" t="s">
        <v>3</v>
      </c>
      <c r="H259" t="s">
        <v>363</v>
      </c>
      <c r="I259" s="23">
        <v>3875.54</v>
      </c>
      <c r="J259" t="s">
        <v>547</v>
      </c>
      <c r="K259" t="s">
        <v>57</v>
      </c>
      <c r="L259" t="s">
        <v>58</v>
      </c>
      <c r="M259" s="23">
        <v>3875.54</v>
      </c>
      <c r="N259" s="23">
        <v>3875.54</v>
      </c>
      <c r="O259" t="s">
        <v>364</v>
      </c>
      <c r="P259" s="18" t="s">
        <v>60</v>
      </c>
    </row>
    <row r="260" spans="1:16">
      <c r="A260">
        <v>259</v>
      </c>
      <c r="B260">
        <v>2568</v>
      </c>
      <c r="C260" t="s">
        <v>595</v>
      </c>
      <c r="D260" t="s">
        <v>585</v>
      </c>
      <c r="E260" t="s">
        <v>586</v>
      </c>
      <c r="F260" t="s">
        <v>590</v>
      </c>
      <c r="G260" t="s">
        <v>3</v>
      </c>
      <c r="H260" t="s">
        <v>662</v>
      </c>
      <c r="I260" s="23">
        <v>3800</v>
      </c>
      <c r="J260" t="s">
        <v>602</v>
      </c>
      <c r="K260" t="s">
        <v>57</v>
      </c>
      <c r="L260" t="s">
        <v>58</v>
      </c>
      <c r="M260" s="23">
        <v>3800</v>
      </c>
      <c r="N260" s="23">
        <v>3800</v>
      </c>
      <c r="O260" t="s">
        <v>663</v>
      </c>
      <c r="P260" s="18" t="s">
        <v>60</v>
      </c>
    </row>
    <row r="261" spans="1:16">
      <c r="A261">
        <v>260</v>
      </c>
      <c r="B261">
        <v>2568</v>
      </c>
      <c r="C261" t="s">
        <v>467</v>
      </c>
      <c r="D261" t="s">
        <v>585</v>
      </c>
      <c r="E261" t="s">
        <v>586</v>
      </c>
      <c r="F261" t="s">
        <v>590</v>
      </c>
      <c r="G261" t="s">
        <v>3</v>
      </c>
      <c r="H261" t="s">
        <v>468</v>
      </c>
      <c r="I261" s="23">
        <v>3730</v>
      </c>
      <c r="J261" t="s">
        <v>547</v>
      </c>
      <c r="K261" t="s">
        <v>57</v>
      </c>
      <c r="L261" t="s">
        <v>58</v>
      </c>
      <c r="M261" s="23">
        <v>3730</v>
      </c>
      <c r="N261" s="23">
        <v>3730</v>
      </c>
      <c r="O261" t="s">
        <v>469</v>
      </c>
      <c r="P261" s="18" t="s">
        <v>60</v>
      </c>
    </row>
    <row r="262" spans="1:16">
      <c r="A262">
        <v>261</v>
      </c>
      <c r="B262">
        <v>2568</v>
      </c>
      <c r="C262" t="s">
        <v>55</v>
      </c>
      <c r="D262" t="s">
        <v>585</v>
      </c>
      <c r="E262" t="s">
        <v>586</v>
      </c>
      <c r="F262" t="s">
        <v>587</v>
      </c>
      <c r="G262" t="s">
        <v>3</v>
      </c>
      <c r="H262" t="s">
        <v>71</v>
      </c>
      <c r="I262" s="23">
        <v>3721.68</v>
      </c>
      <c r="J262" t="s">
        <v>547</v>
      </c>
      <c r="K262" t="s">
        <v>57</v>
      </c>
      <c r="L262" t="s">
        <v>58</v>
      </c>
      <c r="M262" s="23">
        <v>3721.68</v>
      </c>
      <c r="N262" s="23">
        <v>3721.68</v>
      </c>
      <c r="O262" t="s">
        <v>64</v>
      </c>
      <c r="P262" s="18" t="s">
        <v>60</v>
      </c>
    </row>
    <row r="263" spans="1:16">
      <c r="A263">
        <v>262</v>
      </c>
      <c r="B263">
        <v>2568</v>
      </c>
      <c r="C263" t="s">
        <v>141</v>
      </c>
      <c r="D263" t="s">
        <v>585</v>
      </c>
      <c r="E263" t="s">
        <v>586</v>
      </c>
      <c r="F263" t="s">
        <v>588</v>
      </c>
      <c r="G263" t="s">
        <v>3</v>
      </c>
      <c r="H263" t="s">
        <v>155</v>
      </c>
      <c r="I263" s="23">
        <v>3700</v>
      </c>
      <c r="J263" t="s">
        <v>547</v>
      </c>
      <c r="K263" t="s">
        <v>57</v>
      </c>
      <c r="L263" t="s">
        <v>58</v>
      </c>
      <c r="M263" s="23">
        <v>3700</v>
      </c>
      <c r="N263" s="23">
        <v>3700</v>
      </c>
      <c r="O263" t="s">
        <v>156</v>
      </c>
      <c r="P263" s="18" t="s">
        <v>60</v>
      </c>
    </row>
    <row r="264" spans="1:16">
      <c r="A264">
        <v>263</v>
      </c>
      <c r="B264">
        <v>2568</v>
      </c>
      <c r="C264" t="s">
        <v>189</v>
      </c>
      <c r="D264" t="s">
        <v>585</v>
      </c>
      <c r="E264" t="s">
        <v>586</v>
      </c>
      <c r="F264" t="s">
        <v>591</v>
      </c>
      <c r="G264" t="s">
        <v>3</v>
      </c>
      <c r="H264" t="s">
        <v>235</v>
      </c>
      <c r="I264" s="23">
        <v>3600</v>
      </c>
      <c r="J264" t="s">
        <v>547</v>
      </c>
      <c r="K264" t="s">
        <v>57</v>
      </c>
      <c r="L264" t="s">
        <v>58</v>
      </c>
      <c r="M264" s="23">
        <v>3600</v>
      </c>
      <c r="N264" s="23">
        <v>3600</v>
      </c>
      <c r="O264" t="s">
        <v>68</v>
      </c>
      <c r="P264" s="18" t="s">
        <v>60</v>
      </c>
    </row>
    <row r="265" spans="1:16">
      <c r="A265">
        <v>264</v>
      </c>
      <c r="B265">
        <v>2568</v>
      </c>
      <c r="C265" t="s">
        <v>595</v>
      </c>
      <c r="D265" t="s">
        <v>585</v>
      </c>
      <c r="E265" t="s">
        <v>586</v>
      </c>
      <c r="F265" t="s">
        <v>590</v>
      </c>
      <c r="G265" t="s">
        <v>3</v>
      </c>
      <c r="H265" t="s">
        <v>645</v>
      </c>
      <c r="I265" s="23">
        <v>3584.5</v>
      </c>
      <c r="J265" t="s">
        <v>602</v>
      </c>
      <c r="K265" t="s">
        <v>57</v>
      </c>
      <c r="L265" t="s">
        <v>58</v>
      </c>
      <c r="M265" s="23">
        <v>3584.5</v>
      </c>
      <c r="N265" s="23">
        <v>3584.5</v>
      </c>
      <c r="O265" t="s">
        <v>530</v>
      </c>
      <c r="P265" s="18" t="s">
        <v>60</v>
      </c>
    </row>
    <row r="266" spans="1:16">
      <c r="A266">
        <v>265</v>
      </c>
      <c r="B266">
        <v>2568</v>
      </c>
      <c r="C266" t="s">
        <v>314</v>
      </c>
      <c r="D266" t="s">
        <v>585</v>
      </c>
      <c r="E266" t="s">
        <v>586</v>
      </c>
      <c r="F266" t="s">
        <v>590</v>
      </c>
      <c r="G266" t="s">
        <v>3</v>
      </c>
      <c r="H266" t="s">
        <v>327</v>
      </c>
      <c r="I266" s="23">
        <v>3550</v>
      </c>
      <c r="J266" t="s">
        <v>547</v>
      </c>
      <c r="K266" t="s">
        <v>57</v>
      </c>
      <c r="L266" t="s">
        <v>58</v>
      </c>
      <c r="M266" s="23">
        <v>3550</v>
      </c>
      <c r="N266" s="23">
        <v>3550</v>
      </c>
      <c r="O266" t="s">
        <v>328</v>
      </c>
      <c r="P266" s="18" t="s">
        <v>60</v>
      </c>
    </row>
    <row r="267" spans="1:16">
      <c r="A267">
        <v>266</v>
      </c>
      <c r="B267">
        <v>2568</v>
      </c>
      <c r="C267" t="s">
        <v>189</v>
      </c>
      <c r="D267" t="s">
        <v>585</v>
      </c>
      <c r="E267" t="s">
        <v>586</v>
      </c>
      <c r="F267" t="s">
        <v>591</v>
      </c>
      <c r="G267" t="s">
        <v>3</v>
      </c>
      <c r="H267" t="s">
        <v>233</v>
      </c>
      <c r="I267" s="23">
        <v>3480</v>
      </c>
      <c r="J267" t="s">
        <v>547</v>
      </c>
      <c r="K267" t="s">
        <v>57</v>
      </c>
      <c r="L267" t="s">
        <v>58</v>
      </c>
      <c r="M267" s="23">
        <v>3480</v>
      </c>
      <c r="N267" s="23">
        <v>3480</v>
      </c>
      <c r="O267" t="s">
        <v>234</v>
      </c>
      <c r="P267" s="18" t="s">
        <v>60</v>
      </c>
    </row>
    <row r="268" spans="1:16">
      <c r="A268">
        <v>267</v>
      </c>
      <c r="B268">
        <v>2568</v>
      </c>
      <c r="C268" t="s">
        <v>55</v>
      </c>
      <c r="D268" t="s">
        <v>585</v>
      </c>
      <c r="E268" t="s">
        <v>586</v>
      </c>
      <c r="F268" t="s">
        <v>587</v>
      </c>
      <c r="G268" t="s">
        <v>3</v>
      </c>
      <c r="H268" t="s">
        <v>91</v>
      </c>
      <c r="I268" s="23">
        <v>3000</v>
      </c>
      <c r="J268" t="s">
        <v>547</v>
      </c>
      <c r="K268" t="s">
        <v>57</v>
      </c>
      <c r="L268" t="s">
        <v>58</v>
      </c>
      <c r="M268" s="23">
        <v>3000</v>
      </c>
      <c r="N268" s="23">
        <v>3000</v>
      </c>
      <c r="O268" t="s">
        <v>64</v>
      </c>
      <c r="P268" s="18" t="s">
        <v>60</v>
      </c>
    </row>
    <row r="269" spans="1:16">
      <c r="A269">
        <v>268</v>
      </c>
      <c r="B269">
        <v>2568</v>
      </c>
      <c r="C269" t="s">
        <v>189</v>
      </c>
      <c r="D269" t="s">
        <v>585</v>
      </c>
      <c r="E269" t="s">
        <v>586</v>
      </c>
      <c r="F269" t="s">
        <v>591</v>
      </c>
      <c r="G269" t="s">
        <v>3</v>
      </c>
      <c r="H269" t="s">
        <v>223</v>
      </c>
      <c r="I269" s="23">
        <v>3000</v>
      </c>
      <c r="J269" t="s">
        <v>547</v>
      </c>
      <c r="K269" t="s">
        <v>57</v>
      </c>
      <c r="L269" t="s">
        <v>58</v>
      </c>
      <c r="M269" s="23">
        <v>3000</v>
      </c>
      <c r="N269" s="23">
        <v>3000</v>
      </c>
      <c r="O269" t="s">
        <v>224</v>
      </c>
      <c r="P269" s="18" t="s">
        <v>60</v>
      </c>
    </row>
    <row r="270" spans="1:16">
      <c r="A270">
        <v>269</v>
      </c>
      <c r="B270">
        <v>2568</v>
      </c>
      <c r="C270" t="s">
        <v>189</v>
      </c>
      <c r="D270" t="s">
        <v>585</v>
      </c>
      <c r="E270" t="s">
        <v>586</v>
      </c>
      <c r="F270" t="s">
        <v>591</v>
      </c>
      <c r="G270" t="s">
        <v>3</v>
      </c>
      <c r="H270" t="s">
        <v>225</v>
      </c>
      <c r="I270" s="23">
        <v>3000</v>
      </c>
      <c r="J270" t="s">
        <v>547</v>
      </c>
      <c r="K270" t="s">
        <v>57</v>
      </c>
      <c r="L270" t="s">
        <v>58</v>
      </c>
      <c r="M270" s="23">
        <v>3000</v>
      </c>
      <c r="N270" s="23">
        <v>3000</v>
      </c>
      <c r="O270" t="s">
        <v>226</v>
      </c>
      <c r="P270" s="18" t="s">
        <v>60</v>
      </c>
    </row>
    <row r="271" spans="1:16">
      <c r="A271">
        <v>270</v>
      </c>
      <c r="B271">
        <v>2568</v>
      </c>
      <c r="C271" t="s">
        <v>189</v>
      </c>
      <c r="D271" t="s">
        <v>585</v>
      </c>
      <c r="E271" t="s">
        <v>586</v>
      </c>
      <c r="F271" t="s">
        <v>591</v>
      </c>
      <c r="G271" t="s">
        <v>3</v>
      </c>
      <c r="H271" t="s">
        <v>227</v>
      </c>
      <c r="I271" s="23">
        <v>3000</v>
      </c>
      <c r="J271" t="s">
        <v>547</v>
      </c>
      <c r="K271" t="s">
        <v>57</v>
      </c>
      <c r="L271" t="s">
        <v>58</v>
      </c>
      <c r="M271" s="23">
        <v>3000</v>
      </c>
      <c r="N271" s="23">
        <v>3000</v>
      </c>
      <c r="O271" t="s">
        <v>228</v>
      </c>
      <c r="P271" s="18" t="s">
        <v>60</v>
      </c>
    </row>
    <row r="272" spans="1:16">
      <c r="A272">
        <v>271</v>
      </c>
      <c r="B272">
        <v>2568</v>
      </c>
      <c r="C272" t="s">
        <v>189</v>
      </c>
      <c r="D272" t="s">
        <v>585</v>
      </c>
      <c r="E272" t="s">
        <v>586</v>
      </c>
      <c r="F272" t="s">
        <v>591</v>
      </c>
      <c r="G272" t="s">
        <v>3</v>
      </c>
      <c r="H272" t="s">
        <v>229</v>
      </c>
      <c r="I272" s="23">
        <v>3000</v>
      </c>
      <c r="J272" t="s">
        <v>547</v>
      </c>
      <c r="K272" t="s">
        <v>57</v>
      </c>
      <c r="L272" t="s">
        <v>58</v>
      </c>
      <c r="M272" s="23">
        <v>3000</v>
      </c>
      <c r="N272" s="23">
        <v>3000</v>
      </c>
      <c r="O272" t="s">
        <v>230</v>
      </c>
      <c r="P272" s="18" t="s">
        <v>60</v>
      </c>
    </row>
    <row r="273" spans="1:16">
      <c r="A273">
        <v>272</v>
      </c>
      <c r="B273">
        <v>2568</v>
      </c>
      <c r="C273" t="s">
        <v>189</v>
      </c>
      <c r="D273" t="s">
        <v>585</v>
      </c>
      <c r="E273" t="s">
        <v>586</v>
      </c>
      <c r="F273" t="s">
        <v>591</v>
      </c>
      <c r="G273" t="s">
        <v>3</v>
      </c>
      <c r="H273" t="s">
        <v>231</v>
      </c>
      <c r="I273" s="23">
        <v>3000</v>
      </c>
      <c r="J273" t="s">
        <v>547</v>
      </c>
      <c r="K273" t="s">
        <v>57</v>
      </c>
      <c r="L273" t="s">
        <v>58</v>
      </c>
      <c r="M273" s="23">
        <v>3000</v>
      </c>
      <c r="N273" s="23">
        <v>3000</v>
      </c>
      <c r="O273" t="s">
        <v>224</v>
      </c>
      <c r="P273" s="18" t="s">
        <v>60</v>
      </c>
    </row>
    <row r="274" spans="1:16">
      <c r="A274">
        <v>273</v>
      </c>
      <c r="B274">
        <v>2568</v>
      </c>
      <c r="C274" t="s">
        <v>189</v>
      </c>
      <c r="D274" t="s">
        <v>585</v>
      </c>
      <c r="E274" t="s">
        <v>586</v>
      </c>
      <c r="F274" t="s">
        <v>591</v>
      </c>
      <c r="G274" t="s">
        <v>3</v>
      </c>
      <c r="H274" t="s">
        <v>232</v>
      </c>
      <c r="I274" s="23">
        <v>3000</v>
      </c>
      <c r="J274" t="s">
        <v>547</v>
      </c>
      <c r="K274" t="s">
        <v>57</v>
      </c>
      <c r="L274" t="s">
        <v>58</v>
      </c>
      <c r="M274" s="23">
        <v>3000</v>
      </c>
      <c r="N274" s="23">
        <v>3000</v>
      </c>
      <c r="P274" s="18" t="s">
        <v>60</v>
      </c>
    </row>
    <row r="275" spans="1:16">
      <c r="A275">
        <v>274</v>
      </c>
      <c r="B275">
        <v>2568</v>
      </c>
      <c r="C275" t="s">
        <v>314</v>
      </c>
      <c r="D275" t="s">
        <v>585</v>
      </c>
      <c r="E275" t="s">
        <v>586</v>
      </c>
      <c r="F275" t="s">
        <v>590</v>
      </c>
      <c r="G275" t="s">
        <v>3</v>
      </c>
      <c r="H275" t="s">
        <v>321</v>
      </c>
      <c r="I275" s="23">
        <v>3000</v>
      </c>
      <c r="J275" t="s">
        <v>547</v>
      </c>
      <c r="K275" t="s">
        <v>57</v>
      </c>
      <c r="L275" t="s">
        <v>58</v>
      </c>
      <c r="M275" s="23">
        <v>3000</v>
      </c>
      <c r="N275" s="23">
        <v>3000</v>
      </c>
      <c r="O275" t="s">
        <v>322</v>
      </c>
      <c r="P275" s="18" t="s">
        <v>60</v>
      </c>
    </row>
    <row r="276" spans="1:16">
      <c r="A276">
        <v>275</v>
      </c>
      <c r="B276">
        <v>2568</v>
      </c>
      <c r="C276" t="s">
        <v>314</v>
      </c>
      <c r="D276" t="s">
        <v>585</v>
      </c>
      <c r="E276" t="s">
        <v>586</v>
      </c>
      <c r="F276" t="s">
        <v>590</v>
      </c>
      <c r="G276" t="s">
        <v>3</v>
      </c>
      <c r="H276" t="s">
        <v>323</v>
      </c>
      <c r="I276" s="23">
        <v>3000</v>
      </c>
      <c r="J276" t="s">
        <v>547</v>
      </c>
      <c r="K276" t="s">
        <v>57</v>
      </c>
      <c r="L276" t="s">
        <v>58</v>
      </c>
      <c r="M276" s="23">
        <v>3000</v>
      </c>
      <c r="N276" s="23">
        <v>3000</v>
      </c>
      <c r="O276" t="s">
        <v>322</v>
      </c>
      <c r="P276" s="18" t="s">
        <v>60</v>
      </c>
    </row>
    <row r="277" spans="1:16">
      <c r="A277">
        <v>276</v>
      </c>
      <c r="B277">
        <v>2568</v>
      </c>
      <c r="C277" t="s">
        <v>314</v>
      </c>
      <c r="D277" t="s">
        <v>585</v>
      </c>
      <c r="E277" t="s">
        <v>586</v>
      </c>
      <c r="F277" t="s">
        <v>590</v>
      </c>
      <c r="G277" t="s">
        <v>3</v>
      </c>
      <c r="H277" t="s">
        <v>324</v>
      </c>
      <c r="I277" s="23">
        <v>3000</v>
      </c>
      <c r="J277" t="s">
        <v>547</v>
      </c>
      <c r="K277" t="s">
        <v>57</v>
      </c>
      <c r="L277" t="s">
        <v>58</v>
      </c>
      <c r="M277" s="23">
        <v>3000</v>
      </c>
      <c r="N277" s="23">
        <v>3000</v>
      </c>
      <c r="O277" t="s">
        <v>322</v>
      </c>
      <c r="P277" s="18" t="s">
        <v>60</v>
      </c>
    </row>
    <row r="278" spans="1:16">
      <c r="A278">
        <v>277</v>
      </c>
      <c r="B278">
        <v>2568</v>
      </c>
      <c r="C278" t="s">
        <v>314</v>
      </c>
      <c r="D278" t="s">
        <v>585</v>
      </c>
      <c r="E278" t="s">
        <v>586</v>
      </c>
      <c r="F278" t="s">
        <v>590</v>
      </c>
      <c r="G278" t="s">
        <v>3</v>
      </c>
      <c r="H278" t="s">
        <v>325</v>
      </c>
      <c r="I278" s="23">
        <v>3000</v>
      </c>
      <c r="J278" t="s">
        <v>547</v>
      </c>
      <c r="K278" t="s">
        <v>57</v>
      </c>
      <c r="L278" t="s">
        <v>58</v>
      </c>
      <c r="M278" s="23">
        <v>3000</v>
      </c>
      <c r="N278" s="23">
        <v>3000</v>
      </c>
      <c r="O278" t="s">
        <v>322</v>
      </c>
      <c r="P278" s="18" t="s">
        <v>60</v>
      </c>
    </row>
    <row r="279" spans="1:16">
      <c r="A279">
        <v>278</v>
      </c>
      <c r="B279">
        <v>2568</v>
      </c>
      <c r="C279" t="s">
        <v>314</v>
      </c>
      <c r="D279" t="s">
        <v>585</v>
      </c>
      <c r="E279" t="s">
        <v>586</v>
      </c>
      <c r="F279" t="s">
        <v>590</v>
      </c>
      <c r="G279" t="s">
        <v>3</v>
      </c>
      <c r="H279" t="s">
        <v>326</v>
      </c>
      <c r="I279" s="23">
        <v>3000</v>
      </c>
      <c r="J279" t="s">
        <v>547</v>
      </c>
      <c r="K279" t="s">
        <v>57</v>
      </c>
      <c r="L279" t="s">
        <v>58</v>
      </c>
      <c r="M279" s="23">
        <v>3000</v>
      </c>
      <c r="N279" s="23">
        <v>3000</v>
      </c>
      <c r="O279" t="s">
        <v>322</v>
      </c>
      <c r="P279" s="18" t="s">
        <v>60</v>
      </c>
    </row>
    <row r="280" spans="1:16">
      <c r="A280">
        <v>279</v>
      </c>
      <c r="B280">
        <v>2568</v>
      </c>
      <c r="C280" t="s">
        <v>347</v>
      </c>
      <c r="D280" t="s">
        <v>585</v>
      </c>
      <c r="E280" t="s">
        <v>586</v>
      </c>
      <c r="F280" t="s">
        <v>592</v>
      </c>
      <c r="G280" t="s">
        <v>3</v>
      </c>
      <c r="H280" t="s">
        <v>362</v>
      </c>
      <c r="I280" s="23">
        <v>2900</v>
      </c>
      <c r="J280" t="s">
        <v>547</v>
      </c>
      <c r="K280" t="s">
        <v>57</v>
      </c>
      <c r="L280" t="s">
        <v>58</v>
      </c>
      <c r="M280" s="23">
        <v>2900</v>
      </c>
      <c r="N280" s="23">
        <v>2900</v>
      </c>
      <c r="O280" t="s">
        <v>64</v>
      </c>
      <c r="P280" s="18" t="s">
        <v>60</v>
      </c>
    </row>
    <row r="281" spans="1:16">
      <c r="A281">
        <v>280</v>
      </c>
      <c r="B281">
        <v>2568</v>
      </c>
      <c r="C281" t="s">
        <v>55</v>
      </c>
      <c r="D281" t="s">
        <v>585</v>
      </c>
      <c r="E281" t="s">
        <v>586</v>
      </c>
      <c r="F281" t="s">
        <v>587</v>
      </c>
      <c r="G281" t="s">
        <v>3</v>
      </c>
      <c r="H281" t="s">
        <v>83</v>
      </c>
      <c r="I281" s="23">
        <v>2780</v>
      </c>
      <c r="J281" t="s">
        <v>547</v>
      </c>
      <c r="K281" t="s">
        <v>57</v>
      </c>
      <c r="L281" t="s">
        <v>58</v>
      </c>
      <c r="M281" s="23">
        <v>2780</v>
      </c>
      <c r="N281" s="23">
        <v>2780</v>
      </c>
      <c r="O281" t="s">
        <v>81</v>
      </c>
      <c r="P281" s="18" t="s">
        <v>60</v>
      </c>
    </row>
    <row r="282" spans="1:16">
      <c r="A282">
        <v>281</v>
      </c>
      <c r="B282">
        <v>2568</v>
      </c>
      <c r="C282" t="s">
        <v>189</v>
      </c>
      <c r="D282" t="s">
        <v>585</v>
      </c>
      <c r="E282" t="s">
        <v>586</v>
      </c>
      <c r="F282" t="s">
        <v>591</v>
      </c>
      <c r="G282" t="s">
        <v>3</v>
      </c>
      <c r="H282" t="s">
        <v>222</v>
      </c>
      <c r="I282" s="23">
        <v>2510</v>
      </c>
      <c r="J282" t="s">
        <v>547</v>
      </c>
      <c r="K282" t="s">
        <v>57</v>
      </c>
      <c r="L282" t="s">
        <v>58</v>
      </c>
      <c r="M282" s="23">
        <v>2510</v>
      </c>
      <c r="N282" s="23">
        <v>2510</v>
      </c>
      <c r="O282" t="s">
        <v>175</v>
      </c>
      <c r="P282" s="18" t="s">
        <v>60</v>
      </c>
    </row>
    <row r="283" spans="1:16">
      <c r="A283">
        <v>282</v>
      </c>
      <c r="B283">
        <v>2568</v>
      </c>
      <c r="C283" t="s">
        <v>189</v>
      </c>
      <c r="D283" t="s">
        <v>585</v>
      </c>
      <c r="E283" t="s">
        <v>586</v>
      </c>
      <c r="F283" t="s">
        <v>591</v>
      </c>
      <c r="G283" t="s">
        <v>3</v>
      </c>
      <c r="H283" t="s">
        <v>222</v>
      </c>
      <c r="I283" s="23">
        <v>2500</v>
      </c>
      <c r="J283" t="s">
        <v>547</v>
      </c>
      <c r="K283" t="s">
        <v>57</v>
      </c>
      <c r="L283" t="s">
        <v>58</v>
      </c>
      <c r="M283" s="23">
        <v>2500</v>
      </c>
      <c r="N283" s="23">
        <v>2500</v>
      </c>
      <c r="O283" t="s">
        <v>175</v>
      </c>
      <c r="P283" s="18" t="s">
        <v>60</v>
      </c>
    </row>
    <row r="284" spans="1:16">
      <c r="A284">
        <v>283</v>
      </c>
      <c r="B284">
        <v>2568</v>
      </c>
      <c r="C284" t="s">
        <v>499</v>
      </c>
      <c r="D284" t="s">
        <v>585</v>
      </c>
      <c r="E284" t="s">
        <v>586</v>
      </c>
      <c r="F284" t="s">
        <v>593</v>
      </c>
      <c r="G284" t="s">
        <v>3</v>
      </c>
      <c r="H284" t="s">
        <v>500</v>
      </c>
      <c r="I284" s="23">
        <v>2471.6999999999998</v>
      </c>
      <c r="J284" t="s">
        <v>547</v>
      </c>
      <c r="K284" t="s">
        <v>57</v>
      </c>
      <c r="L284" t="s">
        <v>58</v>
      </c>
      <c r="M284" s="23">
        <v>2471.6999999999998</v>
      </c>
      <c r="N284" s="23">
        <v>2471.6999999999998</v>
      </c>
      <c r="O284" t="s">
        <v>501</v>
      </c>
      <c r="P284" s="18" t="s">
        <v>60</v>
      </c>
    </row>
    <row r="285" spans="1:16">
      <c r="A285">
        <v>284</v>
      </c>
      <c r="B285">
        <v>2568</v>
      </c>
      <c r="C285" t="s">
        <v>141</v>
      </c>
      <c r="D285" t="s">
        <v>585</v>
      </c>
      <c r="E285" t="s">
        <v>586</v>
      </c>
      <c r="F285" t="s">
        <v>588</v>
      </c>
      <c r="G285" t="s">
        <v>3</v>
      </c>
      <c r="H285" t="s">
        <v>152</v>
      </c>
      <c r="I285" s="23">
        <v>2400</v>
      </c>
      <c r="J285" t="s">
        <v>153</v>
      </c>
      <c r="K285" t="s">
        <v>57</v>
      </c>
      <c r="L285" t="s">
        <v>58</v>
      </c>
      <c r="M285" s="23">
        <v>2400</v>
      </c>
      <c r="N285" s="23">
        <v>2400</v>
      </c>
      <c r="O285" t="s">
        <v>154</v>
      </c>
      <c r="P285" s="18" t="s">
        <v>60</v>
      </c>
    </row>
    <row r="286" spans="1:16">
      <c r="A286">
        <v>285</v>
      </c>
      <c r="B286">
        <v>2568</v>
      </c>
      <c r="C286" t="s">
        <v>189</v>
      </c>
      <c r="D286" t="s">
        <v>585</v>
      </c>
      <c r="E286" t="s">
        <v>586</v>
      </c>
      <c r="F286" t="s">
        <v>591</v>
      </c>
      <c r="G286" t="s">
        <v>3</v>
      </c>
      <c r="H286" t="s">
        <v>204</v>
      </c>
      <c r="I286" s="23">
        <v>2400</v>
      </c>
      <c r="J286" t="s">
        <v>547</v>
      </c>
      <c r="K286" t="s">
        <v>57</v>
      </c>
      <c r="L286" t="s">
        <v>58</v>
      </c>
      <c r="M286" s="23">
        <v>2400</v>
      </c>
      <c r="N286" s="23">
        <v>2400</v>
      </c>
      <c r="O286" t="s">
        <v>68</v>
      </c>
      <c r="P286" s="18" t="s">
        <v>60</v>
      </c>
    </row>
    <row r="287" spans="1:16">
      <c r="A287">
        <v>286</v>
      </c>
      <c r="B287">
        <v>2568</v>
      </c>
      <c r="C287" t="s">
        <v>189</v>
      </c>
      <c r="D287" t="s">
        <v>585</v>
      </c>
      <c r="E287" t="s">
        <v>586</v>
      </c>
      <c r="F287" t="s">
        <v>591</v>
      </c>
      <c r="G287" t="s">
        <v>3</v>
      </c>
      <c r="H287" t="s">
        <v>219</v>
      </c>
      <c r="I287" s="23">
        <v>2400</v>
      </c>
      <c r="J287" t="s">
        <v>547</v>
      </c>
      <c r="K287" t="s">
        <v>57</v>
      </c>
      <c r="L287" t="s">
        <v>58</v>
      </c>
      <c r="M287" s="23">
        <v>2400</v>
      </c>
      <c r="N287" s="23">
        <v>2400</v>
      </c>
      <c r="O287" t="s">
        <v>220</v>
      </c>
      <c r="P287" s="18" t="s">
        <v>60</v>
      </c>
    </row>
    <row r="288" spans="1:16">
      <c r="A288">
        <v>287</v>
      </c>
      <c r="B288">
        <v>2568</v>
      </c>
      <c r="C288" t="s">
        <v>189</v>
      </c>
      <c r="D288" t="s">
        <v>585</v>
      </c>
      <c r="E288" t="s">
        <v>586</v>
      </c>
      <c r="F288" t="s">
        <v>591</v>
      </c>
      <c r="G288" t="s">
        <v>3</v>
      </c>
      <c r="H288" t="s">
        <v>221</v>
      </c>
      <c r="I288" s="23">
        <v>2400</v>
      </c>
      <c r="J288" t="s">
        <v>547</v>
      </c>
      <c r="K288" t="s">
        <v>57</v>
      </c>
      <c r="L288" t="s">
        <v>58</v>
      </c>
      <c r="M288" s="23">
        <v>2400</v>
      </c>
      <c r="N288" s="23">
        <v>2400</v>
      </c>
      <c r="O288" t="s">
        <v>220</v>
      </c>
      <c r="P288" s="18" t="s">
        <v>60</v>
      </c>
    </row>
    <row r="289" spans="1:16">
      <c r="A289">
        <v>288</v>
      </c>
      <c r="B289">
        <v>2568</v>
      </c>
      <c r="C289" t="s">
        <v>347</v>
      </c>
      <c r="D289" t="s">
        <v>585</v>
      </c>
      <c r="E289" t="s">
        <v>586</v>
      </c>
      <c r="F289" t="s">
        <v>592</v>
      </c>
      <c r="G289" t="s">
        <v>3</v>
      </c>
      <c r="H289" t="s">
        <v>361</v>
      </c>
      <c r="I289" s="23">
        <v>2400</v>
      </c>
      <c r="J289" t="s">
        <v>547</v>
      </c>
      <c r="K289" t="s">
        <v>57</v>
      </c>
      <c r="L289" t="s">
        <v>58</v>
      </c>
      <c r="M289" s="23">
        <v>2400</v>
      </c>
      <c r="N289" s="23">
        <v>2400</v>
      </c>
      <c r="O289" t="s">
        <v>354</v>
      </c>
      <c r="P289" s="18" t="s">
        <v>60</v>
      </c>
    </row>
    <row r="290" spans="1:16">
      <c r="A290">
        <v>289</v>
      </c>
      <c r="B290">
        <v>2568</v>
      </c>
      <c r="C290" t="s">
        <v>55</v>
      </c>
      <c r="D290" t="s">
        <v>585</v>
      </c>
      <c r="E290" t="s">
        <v>586</v>
      </c>
      <c r="F290" t="s">
        <v>587</v>
      </c>
      <c r="G290" t="s">
        <v>3</v>
      </c>
      <c r="H290" t="s">
        <v>92</v>
      </c>
      <c r="I290" s="23">
        <v>2345</v>
      </c>
      <c r="J290" t="s">
        <v>547</v>
      </c>
      <c r="K290" t="s">
        <v>57</v>
      </c>
      <c r="L290" t="s">
        <v>58</v>
      </c>
      <c r="M290" s="23">
        <v>2345</v>
      </c>
      <c r="N290" s="23">
        <v>2345</v>
      </c>
      <c r="O290" t="s">
        <v>64</v>
      </c>
      <c r="P290" s="18" t="s">
        <v>60</v>
      </c>
    </row>
    <row r="291" spans="1:16">
      <c r="A291">
        <v>290</v>
      </c>
      <c r="B291">
        <v>2568</v>
      </c>
      <c r="C291" t="s">
        <v>189</v>
      </c>
      <c r="D291" t="s">
        <v>585</v>
      </c>
      <c r="E291" t="s">
        <v>586</v>
      </c>
      <c r="F291" t="s">
        <v>591</v>
      </c>
      <c r="G291" t="s">
        <v>3</v>
      </c>
      <c r="H291" t="s">
        <v>217</v>
      </c>
      <c r="I291" s="23">
        <v>2100</v>
      </c>
      <c r="J291" t="s">
        <v>547</v>
      </c>
      <c r="K291" t="s">
        <v>57</v>
      </c>
      <c r="L291" t="s">
        <v>58</v>
      </c>
      <c r="M291" s="23">
        <v>2100</v>
      </c>
      <c r="N291" s="23">
        <v>2100</v>
      </c>
      <c r="O291" t="s">
        <v>218</v>
      </c>
      <c r="P291" s="18" t="s">
        <v>60</v>
      </c>
    </row>
    <row r="292" spans="1:16">
      <c r="A292">
        <v>291</v>
      </c>
      <c r="B292">
        <v>2568</v>
      </c>
      <c r="C292" t="s">
        <v>55</v>
      </c>
      <c r="D292" t="s">
        <v>585</v>
      </c>
      <c r="E292" t="s">
        <v>586</v>
      </c>
      <c r="F292" t="s">
        <v>587</v>
      </c>
      <c r="G292" t="s">
        <v>3</v>
      </c>
      <c r="H292" t="s">
        <v>93</v>
      </c>
      <c r="I292" s="23">
        <v>2010</v>
      </c>
      <c r="J292" t="s">
        <v>547</v>
      </c>
      <c r="K292" t="s">
        <v>57</v>
      </c>
      <c r="L292" t="s">
        <v>58</v>
      </c>
      <c r="M292" s="23">
        <v>2010</v>
      </c>
      <c r="N292" s="23">
        <v>2010</v>
      </c>
      <c r="O292" t="s">
        <v>64</v>
      </c>
      <c r="P292" s="18" t="s">
        <v>60</v>
      </c>
    </row>
    <row r="293" spans="1:16">
      <c r="A293">
        <v>292</v>
      </c>
      <c r="B293">
        <v>2568</v>
      </c>
      <c r="C293" t="s">
        <v>55</v>
      </c>
      <c r="D293" t="s">
        <v>585</v>
      </c>
      <c r="E293" t="s">
        <v>586</v>
      </c>
      <c r="F293" t="s">
        <v>587</v>
      </c>
      <c r="G293" t="s">
        <v>3</v>
      </c>
      <c r="H293" t="s">
        <v>106</v>
      </c>
      <c r="I293" s="23">
        <v>2005</v>
      </c>
      <c r="J293" t="s">
        <v>547</v>
      </c>
      <c r="K293" t="s">
        <v>57</v>
      </c>
      <c r="L293" t="s">
        <v>58</v>
      </c>
      <c r="M293" s="23">
        <v>2005</v>
      </c>
      <c r="N293" s="23">
        <v>2005</v>
      </c>
      <c r="O293" t="s">
        <v>64</v>
      </c>
      <c r="P293" s="18" t="s">
        <v>60</v>
      </c>
    </row>
    <row r="294" spans="1:16">
      <c r="A294">
        <v>293</v>
      </c>
      <c r="B294">
        <v>2568</v>
      </c>
      <c r="C294" t="s">
        <v>314</v>
      </c>
      <c r="D294" t="s">
        <v>585</v>
      </c>
      <c r="E294" t="s">
        <v>586</v>
      </c>
      <c r="F294" t="s">
        <v>590</v>
      </c>
      <c r="G294" t="s">
        <v>3</v>
      </c>
      <c r="H294" t="s">
        <v>319</v>
      </c>
      <c r="I294" s="23">
        <v>1990</v>
      </c>
      <c r="J294" t="s">
        <v>547</v>
      </c>
      <c r="K294" t="s">
        <v>57</v>
      </c>
      <c r="L294" t="s">
        <v>58</v>
      </c>
      <c r="M294" s="23">
        <v>1990</v>
      </c>
      <c r="N294" s="23">
        <v>1990</v>
      </c>
      <c r="O294" t="s">
        <v>320</v>
      </c>
      <c r="P294" s="18" t="s">
        <v>60</v>
      </c>
    </row>
    <row r="295" spans="1:16">
      <c r="A295">
        <v>294</v>
      </c>
      <c r="B295">
        <v>2568</v>
      </c>
      <c r="C295" t="s">
        <v>55</v>
      </c>
      <c r="D295" t="s">
        <v>585</v>
      </c>
      <c r="E295" t="s">
        <v>586</v>
      </c>
      <c r="F295" t="s">
        <v>587</v>
      </c>
      <c r="G295" t="s">
        <v>3</v>
      </c>
      <c r="H295" t="s">
        <v>82</v>
      </c>
      <c r="I295" s="23">
        <v>1954</v>
      </c>
      <c r="J295" t="s">
        <v>547</v>
      </c>
      <c r="K295" t="s">
        <v>57</v>
      </c>
      <c r="L295" t="s">
        <v>58</v>
      </c>
      <c r="M295" s="23">
        <v>1954</v>
      </c>
      <c r="N295" s="23">
        <v>1954</v>
      </c>
      <c r="O295" t="s">
        <v>81</v>
      </c>
      <c r="P295" s="18" t="s">
        <v>60</v>
      </c>
    </row>
    <row r="296" spans="1:16">
      <c r="A296">
        <v>295</v>
      </c>
      <c r="B296">
        <v>2568</v>
      </c>
      <c r="C296" t="s">
        <v>499</v>
      </c>
      <c r="D296" t="s">
        <v>585</v>
      </c>
      <c r="E296" t="s">
        <v>586</v>
      </c>
      <c r="F296" t="s">
        <v>593</v>
      </c>
      <c r="G296" t="s">
        <v>3</v>
      </c>
      <c r="H296" t="s">
        <v>514</v>
      </c>
      <c r="I296" s="23">
        <v>1886.3</v>
      </c>
      <c r="J296" t="s">
        <v>547</v>
      </c>
      <c r="K296" t="s">
        <v>57</v>
      </c>
      <c r="L296" t="s">
        <v>58</v>
      </c>
      <c r="M296" s="23">
        <v>1886.3</v>
      </c>
      <c r="N296" s="23">
        <v>1886.3</v>
      </c>
      <c r="O296" t="s">
        <v>515</v>
      </c>
      <c r="P296" s="18" t="s">
        <v>60</v>
      </c>
    </row>
    <row r="297" spans="1:16">
      <c r="A297">
        <v>296</v>
      </c>
      <c r="B297">
        <v>2568</v>
      </c>
      <c r="C297" t="s">
        <v>499</v>
      </c>
      <c r="D297" t="s">
        <v>585</v>
      </c>
      <c r="E297" t="s">
        <v>586</v>
      </c>
      <c r="F297" t="s">
        <v>593</v>
      </c>
      <c r="G297" t="s">
        <v>3</v>
      </c>
      <c r="H297" t="s">
        <v>500</v>
      </c>
      <c r="I297" s="23">
        <v>1883.2</v>
      </c>
      <c r="J297">
        <v>1883.2</v>
      </c>
      <c r="K297" t="s">
        <v>57</v>
      </c>
      <c r="L297" t="s">
        <v>58</v>
      </c>
      <c r="M297" s="23">
        <v>1883.2</v>
      </c>
      <c r="N297" s="23">
        <v>1883.2</v>
      </c>
      <c r="O297" t="s">
        <v>501</v>
      </c>
      <c r="P297" s="18" t="s">
        <v>60</v>
      </c>
    </row>
    <row r="298" spans="1:16">
      <c r="A298">
        <v>297</v>
      </c>
      <c r="B298">
        <v>2568</v>
      </c>
      <c r="C298" t="s">
        <v>55</v>
      </c>
      <c r="D298" t="s">
        <v>585</v>
      </c>
      <c r="E298" t="s">
        <v>586</v>
      </c>
      <c r="F298" t="s">
        <v>587</v>
      </c>
      <c r="G298" t="s">
        <v>3</v>
      </c>
      <c r="H298" t="s">
        <v>72</v>
      </c>
      <c r="I298" s="23">
        <v>1800</v>
      </c>
      <c r="J298" t="s">
        <v>547</v>
      </c>
      <c r="K298" t="s">
        <v>57</v>
      </c>
      <c r="L298" t="s">
        <v>58</v>
      </c>
      <c r="M298" s="23">
        <v>1800</v>
      </c>
      <c r="N298" s="23">
        <v>1800</v>
      </c>
      <c r="O298" t="s">
        <v>64</v>
      </c>
      <c r="P298" s="18" t="s">
        <v>60</v>
      </c>
    </row>
    <row r="299" spans="1:16">
      <c r="A299">
        <v>298</v>
      </c>
      <c r="B299">
        <v>2568</v>
      </c>
      <c r="C299" t="s">
        <v>55</v>
      </c>
      <c r="D299" t="s">
        <v>585</v>
      </c>
      <c r="E299" t="s">
        <v>586</v>
      </c>
      <c r="F299" t="s">
        <v>587</v>
      </c>
      <c r="G299" t="s">
        <v>3</v>
      </c>
      <c r="H299" t="s">
        <v>75</v>
      </c>
      <c r="I299" s="23">
        <v>1800</v>
      </c>
      <c r="J299" t="s">
        <v>547</v>
      </c>
      <c r="K299" t="s">
        <v>57</v>
      </c>
      <c r="L299" t="s">
        <v>58</v>
      </c>
      <c r="M299" s="23">
        <v>1800</v>
      </c>
      <c r="N299" s="23">
        <v>1800</v>
      </c>
      <c r="O299" t="s">
        <v>64</v>
      </c>
      <c r="P299" s="18" t="s">
        <v>60</v>
      </c>
    </row>
    <row r="300" spans="1:16">
      <c r="A300">
        <v>299</v>
      </c>
      <c r="B300">
        <v>2568</v>
      </c>
      <c r="C300" t="s">
        <v>55</v>
      </c>
      <c r="D300" t="s">
        <v>585</v>
      </c>
      <c r="E300" t="s">
        <v>586</v>
      </c>
      <c r="F300" t="s">
        <v>587</v>
      </c>
      <c r="G300" t="s">
        <v>3</v>
      </c>
      <c r="H300" t="s">
        <v>90</v>
      </c>
      <c r="I300" s="23">
        <v>1800</v>
      </c>
      <c r="J300" t="s">
        <v>547</v>
      </c>
      <c r="K300" t="s">
        <v>57</v>
      </c>
      <c r="L300" t="s">
        <v>58</v>
      </c>
      <c r="M300" s="23">
        <v>1800</v>
      </c>
      <c r="N300" s="23">
        <v>1800</v>
      </c>
      <c r="O300" t="s">
        <v>64</v>
      </c>
      <c r="P300" s="18" t="s">
        <v>60</v>
      </c>
    </row>
    <row r="301" spans="1:16">
      <c r="A301">
        <v>300</v>
      </c>
      <c r="B301">
        <v>2568</v>
      </c>
      <c r="C301" t="s">
        <v>55</v>
      </c>
      <c r="D301" t="s">
        <v>585</v>
      </c>
      <c r="E301" t="s">
        <v>586</v>
      </c>
      <c r="F301" t="s">
        <v>587</v>
      </c>
      <c r="G301" t="s">
        <v>3</v>
      </c>
      <c r="H301" t="s">
        <v>105</v>
      </c>
      <c r="I301" s="23">
        <v>1800</v>
      </c>
      <c r="J301" t="s">
        <v>547</v>
      </c>
      <c r="K301" t="s">
        <v>57</v>
      </c>
      <c r="L301" t="s">
        <v>58</v>
      </c>
      <c r="M301" s="23">
        <v>1800</v>
      </c>
      <c r="N301" s="23">
        <v>1800</v>
      </c>
      <c r="O301" t="s">
        <v>64</v>
      </c>
      <c r="P301" s="18" t="s">
        <v>60</v>
      </c>
    </row>
    <row r="302" spans="1:16">
      <c r="A302">
        <v>301</v>
      </c>
      <c r="B302">
        <v>2568</v>
      </c>
      <c r="C302" t="s">
        <v>189</v>
      </c>
      <c r="D302" t="s">
        <v>585</v>
      </c>
      <c r="E302" t="s">
        <v>586</v>
      </c>
      <c r="F302" t="s">
        <v>591</v>
      </c>
      <c r="G302" t="s">
        <v>3</v>
      </c>
      <c r="H302" t="s">
        <v>216</v>
      </c>
      <c r="I302" s="23">
        <v>1800</v>
      </c>
      <c r="J302" t="s">
        <v>547</v>
      </c>
      <c r="K302" t="s">
        <v>57</v>
      </c>
      <c r="L302" t="s">
        <v>58</v>
      </c>
      <c r="M302" s="23">
        <v>1800</v>
      </c>
      <c r="N302" s="23">
        <v>1800</v>
      </c>
      <c r="O302" t="s">
        <v>85</v>
      </c>
      <c r="P302" s="18" t="s">
        <v>60</v>
      </c>
    </row>
    <row r="303" spans="1:16">
      <c r="A303">
        <v>302</v>
      </c>
      <c r="B303">
        <v>2568</v>
      </c>
      <c r="C303" t="s">
        <v>189</v>
      </c>
      <c r="D303" t="s">
        <v>585</v>
      </c>
      <c r="E303" t="s">
        <v>586</v>
      </c>
      <c r="F303" t="s">
        <v>591</v>
      </c>
      <c r="G303" t="s">
        <v>3</v>
      </c>
      <c r="H303" t="s">
        <v>214</v>
      </c>
      <c r="I303" s="23">
        <v>1710</v>
      </c>
      <c r="J303" t="s">
        <v>547</v>
      </c>
      <c r="K303" t="s">
        <v>57</v>
      </c>
      <c r="L303" t="s">
        <v>58</v>
      </c>
      <c r="M303" s="23">
        <v>1710</v>
      </c>
      <c r="N303" s="23">
        <v>1710</v>
      </c>
      <c r="O303" t="s">
        <v>215</v>
      </c>
      <c r="P303" s="18" t="s">
        <v>60</v>
      </c>
    </row>
    <row r="304" spans="1:16">
      <c r="A304">
        <v>303</v>
      </c>
      <c r="B304">
        <v>2568</v>
      </c>
      <c r="C304" t="s">
        <v>189</v>
      </c>
      <c r="D304" t="s">
        <v>585</v>
      </c>
      <c r="E304" t="s">
        <v>586</v>
      </c>
      <c r="F304" t="s">
        <v>591</v>
      </c>
      <c r="G304" t="s">
        <v>3</v>
      </c>
      <c r="H304" t="s">
        <v>212</v>
      </c>
      <c r="I304" s="23">
        <v>1600</v>
      </c>
      <c r="J304" t="s">
        <v>547</v>
      </c>
      <c r="K304" t="s">
        <v>57</v>
      </c>
      <c r="L304" t="s">
        <v>58</v>
      </c>
      <c r="M304" s="23">
        <v>1600</v>
      </c>
      <c r="N304" s="23">
        <v>1600</v>
      </c>
      <c r="O304" t="s">
        <v>213</v>
      </c>
      <c r="P304" s="18" t="s">
        <v>60</v>
      </c>
    </row>
    <row r="305" spans="1:16">
      <c r="A305">
        <v>304</v>
      </c>
      <c r="B305">
        <v>2568</v>
      </c>
      <c r="C305" t="s">
        <v>55</v>
      </c>
      <c r="D305" t="s">
        <v>585</v>
      </c>
      <c r="E305" t="s">
        <v>586</v>
      </c>
      <c r="F305" t="s">
        <v>587</v>
      </c>
      <c r="G305" t="s">
        <v>3</v>
      </c>
      <c r="H305" t="s">
        <v>98</v>
      </c>
      <c r="I305" s="23">
        <v>1540</v>
      </c>
      <c r="J305" t="s">
        <v>547</v>
      </c>
      <c r="K305" t="s">
        <v>57</v>
      </c>
      <c r="L305" t="s">
        <v>58</v>
      </c>
      <c r="M305" s="23">
        <v>1540</v>
      </c>
      <c r="N305" s="23">
        <v>1540</v>
      </c>
      <c r="O305" t="s">
        <v>99</v>
      </c>
      <c r="P305" s="18" t="s">
        <v>60</v>
      </c>
    </row>
    <row r="306" spans="1:16">
      <c r="A306">
        <v>305</v>
      </c>
      <c r="B306">
        <v>2568</v>
      </c>
      <c r="C306" t="s">
        <v>55</v>
      </c>
      <c r="D306" t="s">
        <v>585</v>
      </c>
      <c r="E306" t="s">
        <v>586</v>
      </c>
      <c r="F306" t="s">
        <v>587</v>
      </c>
      <c r="G306" t="s">
        <v>3</v>
      </c>
      <c r="H306" t="s">
        <v>78</v>
      </c>
      <c r="I306" s="23">
        <v>1500</v>
      </c>
      <c r="J306" t="s">
        <v>547</v>
      </c>
      <c r="K306" t="s">
        <v>57</v>
      </c>
      <c r="L306" t="s">
        <v>58</v>
      </c>
      <c r="M306" s="23">
        <v>1500</v>
      </c>
      <c r="N306" s="23">
        <v>1500</v>
      </c>
      <c r="O306" t="s">
        <v>79</v>
      </c>
      <c r="P306" s="18" t="s">
        <v>60</v>
      </c>
    </row>
    <row r="307" spans="1:16">
      <c r="A307">
        <v>306</v>
      </c>
      <c r="B307">
        <v>2568</v>
      </c>
      <c r="C307" t="s">
        <v>141</v>
      </c>
      <c r="D307" t="s">
        <v>585</v>
      </c>
      <c r="E307" t="s">
        <v>586</v>
      </c>
      <c r="F307" t="s">
        <v>588</v>
      </c>
      <c r="G307" t="s">
        <v>3</v>
      </c>
      <c r="H307" t="s">
        <v>147</v>
      </c>
      <c r="I307" s="23">
        <v>1500</v>
      </c>
      <c r="J307" t="s">
        <v>547</v>
      </c>
      <c r="K307" t="s">
        <v>57</v>
      </c>
      <c r="L307" t="s">
        <v>58</v>
      </c>
      <c r="M307" s="23">
        <v>1500</v>
      </c>
      <c r="N307" s="23">
        <v>1500</v>
      </c>
      <c r="O307" t="s">
        <v>151</v>
      </c>
      <c r="P307" s="18" t="s">
        <v>60</v>
      </c>
    </row>
    <row r="308" spans="1:16">
      <c r="A308">
        <v>307</v>
      </c>
      <c r="B308">
        <v>2568</v>
      </c>
      <c r="C308" t="s">
        <v>189</v>
      </c>
      <c r="D308" t="s">
        <v>585</v>
      </c>
      <c r="E308" t="s">
        <v>586</v>
      </c>
      <c r="F308" t="s">
        <v>591</v>
      </c>
      <c r="G308" t="s">
        <v>3</v>
      </c>
      <c r="H308" t="s">
        <v>208</v>
      </c>
      <c r="I308" s="23">
        <v>1500</v>
      </c>
      <c r="J308" t="s">
        <v>547</v>
      </c>
      <c r="K308" t="s">
        <v>57</v>
      </c>
      <c r="L308" t="s">
        <v>58</v>
      </c>
      <c r="M308" s="23">
        <v>1500</v>
      </c>
      <c r="N308" s="23">
        <v>1500</v>
      </c>
      <c r="O308" t="s">
        <v>197</v>
      </c>
      <c r="P308" s="18" t="s">
        <v>60</v>
      </c>
    </row>
    <row r="309" spans="1:16">
      <c r="A309">
        <v>308</v>
      </c>
      <c r="B309">
        <v>2568</v>
      </c>
      <c r="C309" t="s">
        <v>189</v>
      </c>
      <c r="D309" t="s">
        <v>585</v>
      </c>
      <c r="E309" t="s">
        <v>586</v>
      </c>
      <c r="F309" t="s">
        <v>591</v>
      </c>
      <c r="G309" t="s">
        <v>3</v>
      </c>
      <c r="H309" t="s">
        <v>208</v>
      </c>
      <c r="I309" s="23">
        <v>1500</v>
      </c>
      <c r="J309" t="s">
        <v>547</v>
      </c>
      <c r="K309" t="s">
        <v>57</v>
      </c>
      <c r="L309" t="s">
        <v>58</v>
      </c>
      <c r="M309" s="23">
        <v>1500</v>
      </c>
      <c r="N309" s="23">
        <v>1500</v>
      </c>
      <c r="O309" t="s">
        <v>197</v>
      </c>
      <c r="P309" s="18" t="s">
        <v>60</v>
      </c>
    </row>
    <row r="310" spans="1:16">
      <c r="A310">
        <v>309</v>
      </c>
      <c r="B310">
        <v>2568</v>
      </c>
      <c r="C310" t="s">
        <v>189</v>
      </c>
      <c r="D310" t="s">
        <v>585</v>
      </c>
      <c r="E310" t="s">
        <v>586</v>
      </c>
      <c r="F310" t="s">
        <v>591</v>
      </c>
      <c r="G310" t="s">
        <v>3</v>
      </c>
      <c r="H310" t="s">
        <v>208</v>
      </c>
      <c r="I310" s="23">
        <v>1500</v>
      </c>
      <c r="J310" t="s">
        <v>547</v>
      </c>
      <c r="K310" t="s">
        <v>57</v>
      </c>
      <c r="L310" t="s">
        <v>58</v>
      </c>
      <c r="M310" s="23">
        <v>1500</v>
      </c>
      <c r="N310" s="23">
        <v>1500</v>
      </c>
      <c r="O310" t="s">
        <v>197</v>
      </c>
      <c r="P310" s="18" t="s">
        <v>60</v>
      </c>
    </row>
    <row r="311" spans="1:16">
      <c r="A311">
        <v>310</v>
      </c>
      <c r="B311">
        <v>2568</v>
      </c>
      <c r="C311" t="s">
        <v>189</v>
      </c>
      <c r="D311" t="s">
        <v>585</v>
      </c>
      <c r="E311" t="s">
        <v>586</v>
      </c>
      <c r="F311" t="s">
        <v>591</v>
      </c>
      <c r="G311" t="s">
        <v>3</v>
      </c>
      <c r="H311" t="s">
        <v>209</v>
      </c>
      <c r="I311" s="23">
        <v>1500</v>
      </c>
      <c r="J311" t="s">
        <v>547</v>
      </c>
      <c r="K311" t="s">
        <v>57</v>
      </c>
      <c r="L311" t="s">
        <v>58</v>
      </c>
      <c r="M311" s="23">
        <v>1500</v>
      </c>
      <c r="N311" s="23">
        <v>1500</v>
      </c>
      <c r="O311" t="s">
        <v>210</v>
      </c>
      <c r="P311" s="18" t="s">
        <v>60</v>
      </c>
    </row>
    <row r="312" spans="1:16">
      <c r="A312">
        <v>311</v>
      </c>
      <c r="B312">
        <v>2568</v>
      </c>
      <c r="C312" t="s">
        <v>189</v>
      </c>
      <c r="D312" t="s">
        <v>585</v>
      </c>
      <c r="E312" t="s">
        <v>586</v>
      </c>
      <c r="F312" t="s">
        <v>591</v>
      </c>
      <c r="G312" t="s">
        <v>3</v>
      </c>
      <c r="H312" t="s">
        <v>209</v>
      </c>
      <c r="I312" s="23">
        <v>1500</v>
      </c>
      <c r="J312" t="s">
        <v>547</v>
      </c>
      <c r="K312" t="s">
        <v>57</v>
      </c>
      <c r="L312" t="s">
        <v>58</v>
      </c>
      <c r="M312" s="23">
        <v>1500</v>
      </c>
      <c r="N312" s="23">
        <v>1500</v>
      </c>
      <c r="O312" t="s">
        <v>211</v>
      </c>
      <c r="P312" s="18" t="s">
        <v>60</v>
      </c>
    </row>
    <row r="313" spans="1:16">
      <c r="A313">
        <v>312</v>
      </c>
      <c r="B313">
        <v>2568</v>
      </c>
      <c r="C313" t="s">
        <v>347</v>
      </c>
      <c r="D313" t="s">
        <v>585</v>
      </c>
      <c r="E313" t="s">
        <v>586</v>
      </c>
      <c r="F313" t="s">
        <v>592</v>
      </c>
      <c r="G313" t="s">
        <v>3</v>
      </c>
      <c r="H313" t="s">
        <v>360</v>
      </c>
      <c r="I313" s="23">
        <v>1500</v>
      </c>
      <c r="J313" t="s">
        <v>547</v>
      </c>
      <c r="K313" t="s">
        <v>57</v>
      </c>
      <c r="L313" t="s">
        <v>58</v>
      </c>
      <c r="M313" s="23">
        <v>1500</v>
      </c>
      <c r="N313" s="23">
        <v>1500</v>
      </c>
      <c r="O313" t="s">
        <v>64</v>
      </c>
      <c r="P313" s="18" t="s">
        <v>60</v>
      </c>
    </row>
    <row r="314" spans="1:16">
      <c r="A314">
        <v>313</v>
      </c>
      <c r="B314">
        <v>2568</v>
      </c>
      <c r="C314" t="s">
        <v>55</v>
      </c>
      <c r="D314" t="s">
        <v>585</v>
      </c>
      <c r="E314" t="s">
        <v>586</v>
      </c>
      <c r="F314" t="s">
        <v>587</v>
      </c>
      <c r="G314" t="s">
        <v>3</v>
      </c>
      <c r="H314" t="s">
        <v>100</v>
      </c>
      <c r="I314" s="23">
        <v>1437.6</v>
      </c>
      <c r="J314" t="s">
        <v>547</v>
      </c>
      <c r="K314" t="s">
        <v>57</v>
      </c>
      <c r="L314" t="s">
        <v>58</v>
      </c>
      <c r="M314" s="23">
        <v>1437.6</v>
      </c>
      <c r="N314" s="23">
        <v>1437.6</v>
      </c>
      <c r="O314" t="s">
        <v>101</v>
      </c>
      <c r="P314" s="18" t="s">
        <v>60</v>
      </c>
    </row>
    <row r="315" spans="1:16">
      <c r="A315">
        <v>314</v>
      </c>
      <c r="B315">
        <v>2568</v>
      </c>
      <c r="C315" t="s">
        <v>55</v>
      </c>
      <c r="D315" t="s">
        <v>585</v>
      </c>
      <c r="E315" t="s">
        <v>586</v>
      </c>
      <c r="F315" t="s">
        <v>587</v>
      </c>
      <c r="G315" t="s">
        <v>3</v>
      </c>
      <c r="H315" t="s">
        <v>77</v>
      </c>
      <c r="I315" s="23">
        <v>1340</v>
      </c>
      <c r="J315" t="s">
        <v>547</v>
      </c>
      <c r="K315" t="s">
        <v>57</v>
      </c>
      <c r="L315" t="s">
        <v>58</v>
      </c>
      <c r="M315" s="23">
        <v>1340</v>
      </c>
      <c r="N315" s="23">
        <v>1340</v>
      </c>
      <c r="O315" t="s">
        <v>64</v>
      </c>
      <c r="P315" s="18" t="s">
        <v>60</v>
      </c>
    </row>
    <row r="316" spans="1:16">
      <c r="A316">
        <v>315</v>
      </c>
      <c r="B316">
        <v>2568</v>
      </c>
      <c r="C316" t="s">
        <v>499</v>
      </c>
      <c r="D316" t="s">
        <v>585</v>
      </c>
      <c r="E316" t="s">
        <v>586</v>
      </c>
      <c r="F316" t="s">
        <v>593</v>
      </c>
      <c r="G316" t="s">
        <v>3</v>
      </c>
      <c r="H316" t="s">
        <v>513</v>
      </c>
      <c r="I316" s="23">
        <v>1337.5</v>
      </c>
      <c r="J316" t="s">
        <v>547</v>
      </c>
      <c r="K316" t="s">
        <v>57</v>
      </c>
      <c r="L316" t="s">
        <v>58</v>
      </c>
      <c r="M316" s="23">
        <v>1337.5</v>
      </c>
      <c r="N316" s="23">
        <v>1337.5</v>
      </c>
      <c r="O316" t="s">
        <v>501</v>
      </c>
      <c r="P316" s="18" t="s">
        <v>60</v>
      </c>
    </row>
    <row r="317" spans="1:16">
      <c r="A317">
        <v>316</v>
      </c>
      <c r="B317">
        <v>2568</v>
      </c>
      <c r="C317" t="s">
        <v>189</v>
      </c>
      <c r="D317" t="s">
        <v>585</v>
      </c>
      <c r="E317" t="s">
        <v>586</v>
      </c>
      <c r="F317" t="s">
        <v>591</v>
      </c>
      <c r="G317" t="s">
        <v>3</v>
      </c>
      <c r="H317" t="s">
        <v>206</v>
      </c>
      <c r="I317" s="23">
        <v>1250</v>
      </c>
      <c r="J317" t="s">
        <v>547</v>
      </c>
      <c r="K317" t="s">
        <v>57</v>
      </c>
      <c r="L317" t="s">
        <v>58</v>
      </c>
      <c r="M317" s="23">
        <v>1250</v>
      </c>
      <c r="N317" s="23">
        <v>1250</v>
      </c>
      <c r="O317" t="s">
        <v>207</v>
      </c>
      <c r="P317" s="18" t="s">
        <v>60</v>
      </c>
    </row>
    <row r="318" spans="1:16">
      <c r="A318">
        <v>317</v>
      </c>
      <c r="B318">
        <v>2568</v>
      </c>
      <c r="C318" t="s">
        <v>55</v>
      </c>
      <c r="D318" t="s">
        <v>585</v>
      </c>
      <c r="E318" t="s">
        <v>586</v>
      </c>
      <c r="F318" t="s">
        <v>587</v>
      </c>
      <c r="G318" t="s">
        <v>3</v>
      </c>
      <c r="H318" t="s">
        <v>96</v>
      </c>
      <c r="I318" s="23">
        <v>1209</v>
      </c>
      <c r="J318" t="s">
        <v>547</v>
      </c>
      <c r="K318" t="s">
        <v>57</v>
      </c>
      <c r="L318" t="s">
        <v>58</v>
      </c>
      <c r="M318" s="23">
        <v>1209</v>
      </c>
      <c r="N318" s="23">
        <v>1209</v>
      </c>
      <c r="O318" t="s">
        <v>97</v>
      </c>
      <c r="P318" s="18" t="s">
        <v>60</v>
      </c>
    </row>
    <row r="319" spans="1:16">
      <c r="A319">
        <v>318</v>
      </c>
      <c r="B319">
        <v>2568</v>
      </c>
      <c r="C319" t="s">
        <v>189</v>
      </c>
      <c r="D319" t="s">
        <v>585</v>
      </c>
      <c r="E319" t="s">
        <v>586</v>
      </c>
      <c r="F319" t="s">
        <v>591</v>
      </c>
      <c r="G319" t="s">
        <v>3</v>
      </c>
      <c r="H319" t="s">
        <v>204</v>
      </c>
      <c r="I319" s="23">
        <v>1200</v>
      </c>
      <c r="J319" t="s">
        <v>547</v>
      </c>
      <c r="K319" t="s">
        <v>57</v>
      </c>
      <c r="L319" t="s">
        <v>58</v>
      </c>
      <c r="M319" s="23">
        <v>1200</v>
      </c>
      <c r="N319" s="23">
        <v>1200</v>
      </c>
      <c r="O319" t="s">
        <v>68</v>
      </c>
      <c r="P319" s="18" t="s">
        <v>60</v>
      </c>
    </row>
    <row r="320" spans="1:16">
      <c r="A320">
        <v>319</v>
      </c>
      <c r="B320">
        <v>2568</v>
      </c>
      <c r="C320" t="s">
        <v>189</v>
      </c>
      <c r="D320" t="s">
        <v>585</v>
      </c>
      <c r="E320" t="s">
        <v>586</v>
      </c>
      <c r="F320" t="s">
        <v>591</v>
      </c>
      <c r="G320" t="s">
        <v>3</v>
      </c>
      <c r="H320" t="s">
        <v>205</v>
      </c>
      <c r="I320" s="23">
        <v>1200</v>
      </c>
      <c r="J320" t="s">
        <v>547</v>
      </c>
      <c r="K320" t="s">
        <v>57</v>
      </c>
      <c r="L320" t="s">
        <v>58</v>
      </c>
      <c r="M320" s="23">
        <v>1200</v>
      </c>
      <c r="N320" s="23">
        <v>1200</v>
      </c>
      <c r="O320" t="s">
        <v>175</v>
      </c>
      <c r="P320" s="18" t="s">
        <v>60</v>
      </c>
    </row>
    <row r="321" spans="1:16">
      <c r="A321">
        <v>320</v>
      </c>
      <c r="B321">
        <v>2568</v>
      </c>
      <c r="C321" t="s">
        <v>347</v>
      </c>
      <c r="D321" t="s">
        <v>585</v>
      </c>
      <c r="E321" t="s">
        <v>586</v>
      </c>
      <c r="F321" t="s">
        <v>592</v>
      </c>
      <c r="G321" t="s">
        <v>3</v>
      </c>
      <c r="H321" t="s">
        <v>358</v>
      </c>
      <c r="I321" s="23">
        <v>1200</v>
      </c>
      <c r="J321" t="s">
        <v>547</v>
      </c>
      <c r="K321" t="s">
        <v>57</v>
      </c>
      <c r="L321" t="s">
        <v>58</v>
      </c>
      <c r="M321" s="23">
        <v>1200</v>
      </c>
      <c r="N321" s="23">
        <v>1200</v>
      </c>
      <c r="O321" t="s">
        <v>359</v>
      </c>
      <c r="P321" s="18" t="s">
        <v>60</v>
      </c>
    </row>
    <row r="322" spans="1:16">
      <c r="A322">
        <v>321</v>
      </c>
      <c r="B322">
        <v>2568</v>
      </c>
      <c r="C322" t="s">
        <v>499</v>
      </c>
      <c r="D322" t="s">
        <v>585</v>
      </c>
      <c r="E322" t="s">
        <v>586</v>
      </c>
      <c r="F322" t="s">
        <v>593</v>
      </c>
      <c r="G322" t="s">
        <v>3</v>
      </c>
      <c r="H322" t="s">
        <v>512</v>
      </c>
      <c r="I322" s="23">
        <v>1150</v>
      </c>
      <c r="J322" t="s">
        <v>547</v>
      </c>
      <c r="K322" t="s">
        <v>57</v>
      </c>
      <c r="L322" t="s">
        <v>58</v>
      </c>
      <c r="M322" s="23">
        <v>1150</v>
      </c>
      <c r="N322" s="23">
        <v>1150</v>
      </c>
      <c r="O322" t="s">
        <v>511</v>
      </c>
      <c r="P322" s="18" t="s">
        <v>60</v>
      </c>
    </row>
    <row r="323" spans="1:16">
      <c r="A323">
        <v>322</v>
      </c>
      <c r="B323">
        <v>2568</v>
      </c>
      <c r="C323" t="s">
        <v>55</v>
      </c>
      <c r="D323" t="s">
        <v>585</v>
      </c>
      <c r="E323" t="s">
        <v>586</v>
      </c>
      <c r="F323" t="s">
        <v>587</v>
      </c>
      <c r="G323" t="s">
        <v>3</v>
      </c>
      <c r="H323" t="s">
        <v>56</v>
      </c>
      <c r="I323" s="23">
        <v>1000</v>
      </c>
      <c r="J323" t="s">
        <v>547</v>
      </c>
      <c r="K323" t="s">
        <v>57</v>
      </c>
      <c r="L323" t="s">
        <v>58</v>
      </c>
      <c r="M323" s="23">
        <v>1000</v>
      </c>
      <c r="N323" s="23">
        <v>1000</v>
      </c>
      <c r="O323" t="s">
        <v>59</v>
      </c>
      <c r="P323" s="18" t="s">
        <v>60</v>
      </c>
    </row>
    <row r="324" spans="1:16">
      <c r="A324">
        <v>323</v>
      </c>
      <c r="B324">
        <v>2568</v>
      </c>
      <c r="C324" t="s">
        <v>55</v>
      </c>
      <c r="D324" t="s">
        <v>585</v>
      </c>
      <c r="E324" t="s">
        <v>586</v>
      </c>
      <c r="F324" t="s">
        <v>587</v>
      </c>
      <c r="G324" t="s">
        <v>3</v>
      </c>
      <c r="H324" t="s">
        <v>61</v>
      </c>
      <c r="I324" s="23">
        <v>1000</v>
      </c>
      <c r="J324" t="s">
        <v>547</v>
      </c>
      <c r="K324" t="s">
        <v>57</v>
      </c>
      <c r="L324" t="s">
        <v>58</v>
      </c>
      <c r="M324" s="23">
        <v>1000</v>
      </c>
      <c r="N324" s="23">
        <v>1000</v>
      </c>
      <c r="O324" t="s">
        <v>59</v>
      </c>
      <c r="P324" s="18" t="s">
        <v>60</v>
      </c>
    </row>
    <row r="325" spans="1:16">
      <c r="A325">
        <v>324</v>
      </c>
      <c r="B325">
        <v>2568</v>
      </c>
      <c r="C325" t="s">
        <v>55</v>
      </c>
      <c r="D325" t="s">
        <v>585</v>
      </c>
      <c r="E325" t="s">
        <v>586</v>
      </c>
      <c r="F325" t="s">
        <v>587</v>
      </c>
      <c r="G325" t="s">
        <v>3</v>
      </c>
      <c r="H325" t="s">
        <v>62</v>
      </c>
      <c r="I325" s="23">
        <v>1000</v>
      </c>
      <c r="J325" t="s">
        <v>547</v>
      </c>
      <c r="K325" t="s">
        <v>57</v>
      </c>
      <c r="L325" t="s">
        <v>58</v>
      </c>
      <c r="M325" s="23">
        <v>1000</v>
      </c>
      <c r="N325" s="23">
        <v>1000</v>
      </c>
      <c r="O325" t="s">
        <v>59</v>
      </c>
      <c r="P325" s="18" t="s">
        <v>60</v>
      </c>
    </row>
    <row r="326" spans="1:16">
      <c r="A326">
        <v>325</v>
      </c>
      <c r="B326">
        <v>2568</v>
      </c>
      <c r="C326" t="s">
        <v>55</v>
      </c>
      <c r="D326" t="s">
        <v>585</v>
      </c>
      <c r="E326" t="s">
        <v>586</v>
      </c>
      <c r="F326" t="s">
        <v>587</v>
      </c>
      <c r="G326" t="s">
        <v>3</v>
      </c>
      <c r="H326" t="s">
        <v>76</v>
      </c>
      <c r="I326" s="23">
        <v>1000</v>
      </c>
      <c r="J326" t="s">
        <v>547</v>
      </c>
      <c r="K326" t="s">
        <v>57</v>
      </c>
      <c r="L326" t="s">
        <v>58</v>
      </c>
      <c r="M326" s="23">
        <v>1000</v>
      </c>
      <c r="N326" s="23">
        <v>1000</v>
      </c>
      <c r="O326" t="s">
        <v>64</v>
      </c>
      <c r="P326" s="18" t="s">
        <v>60</v>
      </c>
    </row>
    <row r="327" spans="1:16">
      <c r="A327">
        <v>326</v>
      </c>
      <c r="B327">
        <v>2568</v>
      </c>
      <c r="C327" t="s">
        <v>55</v>
      </c>
      <c r="D327" t="s">
        <v>585</v>
      </c>
      <c r="E327" t="s">
        <v>586</v>
      </c>
      <c r="F327" t="s">
        <v>587</v>
      </c>
      <c r="G327" t="s">
        <v>3</v>
      </c>
      <c r="H327" t="s">
        <v>95</v>
      </c>
      <c r="I327" s="23">
        <v>1000</v>
      </c>
      <c r="J327" t="s">
        <v>547</v>
      </c>
      <c r="K327" t="s">
        <v>57</v>
      </c>
      <c r="L327" t="s">
        <v>58</v>
      </c>
      <c r="M327" s="23">
        <v>1000</v>
      </c>
      <c r="N327" s="23">
        <v>1000</v>
      </c>
      <c r="O327" t="s">
        <v>64</v>
      </c>
      <c r="P327" s="18" t="s">
        <v>60</v>
      </c>
    </row>
    <row r="328" spans="1:16">
      <c r="A328">
        <v>327</v>
      </c>
      <c r="B328">
        <v>2568</v>
      </c>
      <c r="C328" t="s">
        <v>141</v>
      </c>
      <c r="D328" t="s">
        <v>585</v>
      </c>
      <c r="E328" t="s">
        <v>586</v>
      </c>
      <c r="F328" t="s">
        <v>588</v>
      </c>
      <c r="G328" t="s">
        <v>3</v>
      </c>
      <c r="H328" t="s">
        <v>147</v>
      </c>
      <c r="I328" s="23">
        <v>1000</v>
      </c>
      <c r="J328" t="s">
        <v>547</v>
      </c>
      <c r="K328" t="s">
        <v>57</v>
      </c>
      <c r="L328" t="s">
        <v>58</v>
      </c>
      <c r="M328" s="23">
        <v>1000</v>
      </c>
      <c r="N328" s="23">
        <v>1000</v>
      </c>
      <c r="O328" t="s">
        <v>148</v>
      </c>
      <c r="P328" s="18" t="s">
        <v>60</v>
      </c>
    </row>
    <row r="329" spans="1:16">
      <c r="A329">
        <v>328</v>
      </c>
      <c r="B329">
        <v>2568</v>
      </c>
      <c r="C329" t="s">
        <v>141</v>
      </c>
      <c r="D329" t="s">
        <v>585</v>
      </c>
      <c r="E329" t="s">
        <v>586</v>
      </c>
      <c r="F329" t="s">
        <v>588</v>
      </c>
      <c r="G329" t="s">
        <v>3</v>
      </c>
      <c r="H329" t="s">
        <v>149</v>
      </c>
      <c r="I329" s="23">
        <v>1000</v>
      </c>
      <c r="J329" t="s">
        <v>547</v>
      </c>
      <c r="K329" t="s">
        <v>57</v>
      </c>
      <c r="L329" t="s">
        <v>58</v>
      </c>
      <c r="M329" s="23">
        <v>1000</v>
      </c>
      <c r="N329" s="23">
        <v>1000</v>
      </c>
      <c r="O329" t="s">
        <v>148</v>
      </c>
      <c r="P329" s="18" t="s">
        <v>60</v>
      </c>
    </row>
    <row r="330" spans="1:16">
      <c r="A330">
        <v>329</v>
      </c>
      <c r="B330">
        <v>2568</v>
      </c>
      <c r="C330" t="s">
        <v>141</v>
      </c>
      <c r="D330" t="s">
        <v>585</v>
      </c>
      <c r="E330" t="s">
        <v>586</v>
      </c>
      <c r="F330" t="s">
        <v>588</v>
      </c>
      <c r="G330" t="s">
        <v>3</v>
      </c>
      <c r="H330" t="s">
        <v>149</v>
      </c>
      <c r="I330" s="23">
        <v>1000</v>
      </c>
      <c r="J330" t="s">
        <v>547</v>
      </c>
      <c r="K330" t="s">
        <v>57</v>
      </c>
      <c r="L330" t="s">
        <v>58</v>
      </c>
      <c r="M330" s="23">
        <v>1000</v>
      </c>
      <c r="N330" s="23">
        <v>1000</v>
      </c>
      <c r="O330" t="s">
        <v>150</v>
      </c>
      <c r="P330" s="18" t="s">
        <v>60</v>
      </c>
    </row>
    <row r="331" spans="1:16">
      <c r="A331">
        <v>330</v>
      </c>
      <c r="B331">
        <v>2568</v>
      </c>
      <c r="C331" t="s">
        <v>141</v>
      </c>
      <c r="D331" t="s">
        <v>585</v>
      </c>
      <c r="E331" t="s">
        <v>586</v>
      </c>
      <c r="F331" t="s">
        <v>588</v>
      </c>
      <c r="G331" t="s">
        <v>3</v>
      </c>
      <c r="H331" t="s">
        <v>147</v>
      </c>
      <c r="I331" s="23">
        <v>1000</v>
      </c>
      <c r="J331" t="s">
        <v>547</v>
      </c>
      <c r="K331" t="s">
        <v>57</v>
      </c>
      <c r="L331" t="s">
        <v>58</v>
      </c>
      <c r="M331" s="23">
        <v>1000</v>
      </c>
      <c r="N331" s="23">
        <v>1000</v>
      </c>
      <c r="O331" t="s">
        <v>148</v>
      </c>
      <c r="P331" s="18" t="s">
        <v>60</v>
      </c>
    </row>
    <row r="332" spans="1:16">
      <c r="A332">
        <v>331</v>
      </c>
      <c r="B332">
        <v>2568</v>
      </c>
      <c r="C332" t="s">
        <v>314</v>
      </c>
      <c r="D332" t="s">
        <v>585</v>
      </c>
      <c r="E332" t="s">
        <v>586</v>
      </c>
      <c r="F332" t="s">
        <v>590</v>
      </c>
      <c r="G332" t="s">
        <v>3</v>
      </c>
      <c r="H332" t="s">
        <v>317</v>
      </c>
      <c r="I332" s="23">
        <v>950</v>
      </c>
      <c r="J332" t="s">
        <v>547</v>
      </c>
      <c r="K332" t="s">
        <v>57</v>
      </c>
      <c r="L332" t="s">
        <v>58</v>
      </c>
      <c r="M332" s="23">
        <v>950</v>
      </c>
      <c r="N332" s="23">
        <v>950</v>
      </c>
      <c r="O332" t="s">
        <v>318</v>
      </c>
      <c r="P332" s="18" t="s">
        <v>60</v>
      </c>
    </row>
    <row r="333" spans="1:16">
      <c r="A333">
        <v>332</v>
      </c>
      <c r="B333">
        <v>2568</v>
      </c>
      <c r="C333" t="s">
        <v>499</v>
      </c>
      <c r="D333" t="s">
        <v>585</v>
      </c>
      <c r="E333" t="s">
        <v>586</v>
      </c>
      <c r="F333" t="s">
        <v>593</v>
      </c>
      <c r="G333" t="s">
        <v>3</v>
      </c>
      <c r="H333" t="s">
        <v>510</v>
      </c>
      <c r="I333" s="23">
        <v>932</v>
      </c>
      <c r="J333" t="s">
        <v>547</v>
      </c>
      <c r="K333" t="s">
        <v>57</v>
      </c>
      <c r="L333" t="s">
        <v>58</v>
      </c>
      <c r="M333" s="23">
        <v>932</v>
      </c>
      <c r="N333" s="23">
        <v>932</v>
      </c>
      <c r="O333" t="s">
        <v>511</v>
      </c>
      <c r="P333" s="18" t="s">
        <v>60</v>
      </c>
    </row>
    <row r="334" spans="1:16">
      <c r="A334">
        <v>333</v>
      </c>
      <c r="B334">
        <v>2568</v>
      </c>
      <c r="C334" t="s">
        <v>347</v>
      </c>
      <c r="D334" t="s">
        <v>585</v>
      </c>
      <c r="E334" t="s">
        <v>586</v>
      </c>
      <c r="F334" t="s">
        <v>592</v>
      </c>
      <c r="G334" t="s">
        <v>3</v>
      </c>
      <c r="H334" t="s">
        <v>357</v>
      </c>
      <c r="I334" s="23">
        <v>885</v>
      </c>
      <c r="J334" t="s">
        <v>547</v>
      </c>
      <c r="K334" t="s">
        <v>57</v>
      </c>
      <c r="L334" t="s">
        <v>58</v>
      </c>
      <c r="M334" s="23">
        <v>885</v>
      </c>
      <c r="N334" s="23">
        <v>885</v>
      </c>
      <c r="O334" t="s">
        <v>351</v>
      </c>
      <c r="P334" s="18" t="s">
        <v>60</v>
      </c>
    </row>
    <row r="335" spans="1:16">
      <c r="A335">
        <v>334</v>
      </c>
      <c r="B335">
        <v>2568</v>
      </c>
      <c r="C335" t="s">
        <v>347</v>
      </c>
      <c r="D335" t="s">
        <v>585</v>
      </c>
      <c r="E335" t="s">
        <v>586</v>
      </c>
      <c r="F335" t="s">
        <v>592</v>
      </c>
      <c r="G335" t="s">
        <v>3</v>
      </c>
      <c r="H335" t="s">
        <v>356</v>
      </c>
      <c r="I335" s="23">
        <v>870</v>
      </c>
      <c r="J335" t="s">
        <v>547</v>
      </c>
      <c r="K335" t="s">
        <v>57</v>
      </c>
      <c r="L335" t="s">
        <v>58</v>
      </c>
      <c r="M335" s="23">
        <v>870</v>
      </c>
      <c r="N335" s="23">
        <v>870</v>
      </c>
      <c r="O335" t="s">
        <v>351</v>
      </c>
      <c r="P335" s="18" t="s">
        <v>60</v>
      </c>
    </row>
    <row r="336" spans="1:16">
      <c r="A336">
        <v>335</v>
      </c>
      <c r="B336">
        <v>2568</v>
      </c>
      <c r="C336" t="s">
        <v>347</v>
      </c>
      <c r="D336" t="s">
        <v>585</v>
      </c>
      <c r="E336" t="s">
        <v>586</v>
      </c>
      <c r="F336" t="s">
        <v>592</v>
      </c>
      <c r="G336" t="s">
        <v>3</v>
      </c>
      <c r="H336" t="s">
        <v>355</v>
      </c>
      <c r="I336" s="23">
        <v>840</v>
      </c>
      <c r="J336" t="s">
        <v>547</v>
      </c>
      <c r="K336" t="s">
        <v>57</v>
      </c>
      <c r="L336" t="s">
        <v>58</v>
      </c>
      <c r="M336" s="23">
        <v>840</v>
      </c>
      <c r="N336" s="23">
        <v>840</v>
      </c>
      <c r="O336" t="s">
        <v>351</v>
      </c>
      <c r="P336" s="18" t="s">
        <v>60</v>
      </c>
    </row>
    <row r="337" spans="1:16">
      <c r="A337">
        <v>336</v>
      </c>
      <c r="B337">
        <v>2568</v>
      </c>
      <c r="C337" t="s">
        <v>55</v>
      </c>
      <c r="D337" t="s">
        <v>585</v>
      </c>
      <c r="E337" t="s">
        <v>586</v>
      </c>
      <c r="F337" t="s">
        <v>587</v>
      </c>
      <c r="G337" t="s">
        <v>3</v>
      </c>
      <c r="H337" t="s">
        <v>94</v>
      </c>
      <c r="I337" s="23">
        <v>800</v>
      </c>
      <c r="J337" t="s">
        <v>547</v>
      </c>
      <c r="K337" t="s">
        <v>57</v>
      </c>
      <c r="L337" t="s">
        <v>58</v>
      </c>
      <c r="M337" s="23">
        <v>800</v>
      </c>
      <c r="N337" s="23">
        <v>800</v>
      </c>
      <c r="O337" t="s">
        <v>64</v>
      </c>
      <c r="P337" s="18" t="s">
        <v>60</v>
      </c>
    </row>
    <row r="338" spans="1:16">
      <c r="A338">
        <v>337</v>
      </c>
      <c r="B338">
        <v>2568</v>
      </c>
      <c r="C338" t="s">
        <v>347</v>
      </c>
      <c r="D338" t="s">
        <v>585</v>
      </c>
      <c r="E338" t="s">
        <v>586</v>
      </c>
      <c r="F338" t="s">
        <v>592</v>
      </c>
      <c r="G338" t="s">
        <v>3</v>
      </c>
      <c r="H338" t="s">
        <v>353</v>
      </c>
      <c r="I338" s="23">
        <v>800</v>
      </c>
      <c r="J338" t="s">
        <v>547</v>
      </c>
      <c r="K338" t="s">
        <v>57</v>
      </c>
      <c r="L338" t="s">
        <v>58</v>
      </c>
      <c r="M338" s="23">
        <v>800</v>
      </c>
      <c r="N338" s="23">
        <v>800</v>
      </c>
      <c r="O338" t="s">
        <v>354</v>
      </c>
      <c r="P338" s="18" t="s">
        <v>60</v>
      </c>
    </row>
    <row r="339" spans="1:16">
      <c r="A339">
        <v>338</v>
      </c>
      <c r="B339">
        <v>2568</v>
      </c>
      <c r="C339" t="s">
        <v>595</v>
      </c>
      <c r="D339" t="s">
        <v>585</v>
      </c>
      <c r="E339" t="s">
        <v>586</v>
      </c>
      <c r="F339" t="s">
        <v>590</v>
      </c>
      <c r="G339" t="s">
        <v>3</v>
      </c>
      <c r="H339" t="s">
        <v>658</v>
      </c>
      <c r="I339" s="23">
        <v>690</v>
      </c>
      <c r="J339" t="s">
        <v>602</v>
      </c>
      <c r="K339" t="s">
        <v>57</v>
      </c>
      <c r="L339" t="s">
        <v>58</v>
      </c>
      <c r="M339" s="23">
        <v>690</v>
      </c>
      <c r="N339" s="23">
        <v>690</v>
      </c>
      <c r="O339" t="s">
        <v>659</v>
      </c>
      <c r="P339" s="18" t="s">
        <v>60</v>
      </c>
    </row>
    <row r="340" spans="1:16">
      <c r="A340">
        <v>339</v>
      </c>
      <c r="B340">
        <v>2568</v>
      </c>
      <c r="C340" t="s">
        <v>55</v>
      </c>
      <c r="D340" t="s">
        <v>585</v>
      </c>
      <c r="E340" t="s">
        <v>586</v>
      </c>
      <c r="F340" t="s">
        <v>587</v>
      </c>
      <c r="G340" t="s">
        <v>3</v>
      </c>
      <c r="H340" t="s">
        <v>63</v>
      </c>
      <c r="I340" s="23">
        <v>670</v>
      </c>
      <c r="J340" t="s">
        <v>547</v>
      </c>
      <c r="K340" t="s">
        <v>57</v>
      </c>
      <c r="L340" t="s">
        <v>58</v>
      </c>
      <c r="M340" s="23">
        <v>670</v>
      </c>
      <c r="N340" s="23">
        <v>670</v>
      </c>
      <c r="O340" t="s">
        <v>64</v>
      </c>
      <c r="P340" s="18" t="s">
        <v>60</v>
      </c>
    </row>
    <row r="341" spans="1:16">
      <c r="A341">
        <v>340</v>
      </c>
      <c r="B341">
        <v>2568</v>
      </c>
      <c r="C341" t="s">
        <v>55</v>
      </c>
      <c r="D341" t="s">
        <v>585</v>
      </c>
      <c r="E341" t="s">
        <v>586</v>
      </c>
      <c r="F341" t="s">
        <v>587</v>
      </c>
      <c r="G341" t="s">
        <v>3</v>
      </c>
      <c r="H341" t="s">
        <v>67</v>
      </c>
      <c r="I341" s="23">
        <v>660</v>
      </c>
      <c r="J341" t="s">
        <v>547</v>
      </c>
      <c r="K341" t="s">
        <v>57</v>
      </c>
      <c r="L341" t="s">
        <v>58</v>
      </c>
      <c r="M341" s="23">
        <v>660</v>
      </c>
      <c r="N341" s="23">
        <v>660</v>
      </c>
      <c r="O341" t="s">
        <v>68</v>
      </c>
      <c r="P341" s="18" t="s">
        <v>60</v>
      </c>
    </row>
    <row r="342" spans="1:16">
      <c r="A342">
        <v>341</v>
      </c>
      <c r="B342">
        <v>2568</v>
      </c>
      <c r="C342" t="s">
        <v>55</v>
      </c>
      <c r="D342" t="s">
        <v>585</v>
      </c>
      <c r="E342" t="s">
        <v>586</v>
      </c>
      <c r="F342" t="s">
        <v>587</v>
      </c>
      <c r="G342" t="s">
        <v>3</v>
      </c>
      <c r="H342" t="s">
        <v>74</v>
      </c>
      <c r="I342" s="23">
        <v>650</v>
      </c>
      <c r="J342" t="s">
        <v>547</v>
      </c>
      <c r="K342" t="s">
        <v>57</v>
      </c>
      <c r="L342" t="s">
        <v>58</v>
      </c>
      <c r="M342" s="23">
        <v>650</v>
      </c>
      <c r="N342" s="23">
        <v>650</v>
      </c>
      <c r="O342" t="s">
        <v>68</v>
      </c>
      <c r="P342" s="18" t="s">
        <v>60</v>
      </c>
    </row>
    <row r="343" spans="1:16">
      <c r="A343">
        <v>342</v>
      </c>
      <c r="B343">
        <v>2568</v>
      </c>
      <c r="C343" t="s">
        <v>347</v>
      </c>
      <c r="D343" t="s">
        <v>585</v>
      </c>
      <c r="E343" t="s">
        <v>586</v>
      </c>
      <c r="F343" t="s">
        <v>592</v>
      </c>
      <c r="G343" t="s">
        <v>3</v>
      </c>
      <c r="H343" t="s">
        <v>350</v>
      </c>
      <c r="I343" s="23">
        <v>590</v>
      </c>
      <c r="J343" t="s">
        <v>547</v>
      </c>
      <c r="K343" t="s">
        <v>57</v>
      </c>
      <c r="L343" t="s">
        <v>58</v>
      </c>
      <c r="M343" s="23">
        <v>590</v>
      </c>
      <c r="N343" s="23">
        <v>590</v>
      </c>
      <c r="O343" t="s">
        <v>351</v>
      </c>
      <c r="P343" s="18" t="s">
        <v>60</v>
      </c>
    </row>
    <row r="344" spans="1:16">
      <c r="A344">
        <v>343</v>
      </c>
      <c r="B344">
        <v>2568</v>
      </c>
      <c r="C344" t="s">
        <v>347</v>
      </c>
      <c r="D344" t="s">
        <v>585</v>
      </c>
      <c r="E344" t="s">
        <v>586</v>
      </c>
      <c r="F344" t="s">
        <v>592</v>
      </c>
      <c r="G344" t="s">
        <v>3</v>
      </c>
      <c r="H344" t="s">
        <v>352</v>
      </c>
      <c r="I344" s="23">
        <v>590</v>
      </c>
      <c r="J344" t="s">
        <v>547</v>
      </c>
      <c r="K344" t="s">
        <v>57</v>
      </c>
      <c r="L344" t="s">
        <v>58</v>
      </c>
      <c r="M344" s="23">
        <v>590</v>
      </c>
      <c r="N344" s="23">
        <v>590</v>
      </c>
      <c r="O344" t="s">
        <v>351</v>
      </c>
      <c r="P344" s="18" t="s">
        <v>60</v>
      </c>
    </row>
    <row r="345" spans="1:16">
      <c r="A345">
        <v>344</v>
      </c>
      <c r="B345">
        <v>2568</v>
      </c>
      <c r="C345" t="s">
        <v>189</v>
      </c>
      <c r="D345" t="s">
        <v>585</v>
      </c>
      <c r="E345" t="s">
        <v>586</v>
      </c>
      <c r="F345" t="s">
        <v>591</v>
      </c>
      <c r="G345" t="s">
        <v>3</v>
      </c>
      <c r="H345" t="s">
        <v>202</v>
      </c>
      <c r="I345" s="23">
        <v>550</v>
      </c>
      <c r="J345" t="s">
        <v>547</v>
      </c>
      <c r="K345" t="s">
        <v>57</v>
      </c>
      <c r="L345" t="s">
        <v>58</v>
      </c>
      <c r="M345" s="23">
        <v>550</v>
      </c>
      <c r="N345" s="23">
        <v>550</v>
      </c>
      <c r="O345" t="s">
        <v>203</v>
      </c>
      <c r="P345" s="18" t="s">
        <v>60</v>
      </c>
    </row>
    <row r="346" spans="1:16">
      <c r="A346">
        <v>345</v>
      </c>
      <c r="B346">
        <v>2568</v>
      </c>
      <c r="C346" t="s">
        <v>55</v>
      </c>
      <c r="D346" t="s">
        <v>585</v>
      </c>
      <c r="E346" t="s">
        <v>586</v>
      </c>
      <c r="F346" t="s">
        <v>587</v>
      </c>
      <c r="G346" t="s">
        <v>3</v>
      </c>
      <c r="H346" t="s">
        <v>103</v>
      </c>
      <c r="I346" s="23">
        <v>520</v>
      </c>
      <c r="J346" t="s">
        <v>547</v>
      </c>
      <c r="K346" t="s">
        <v>57</v>
      </c>
      <c r="L346" t="s">
        <v>58</v>
      </c>
      <c r="M346" s="23">
        <v>520</v>
      </c>
      <c r="N346" s="23">
        <v>520</v>
      </c>
      <c r="O346" t="s">
        <v>104</v>
      </c>
      <c r="P346" s="18" t="s">
        <v>60</v>
      </c>
    </row>
    <row r="347" spans="1:16">
      <c r="A347">
        <v>346</v>
      </c>
      <c r="B347">
        <v>2568</v>
      </c>
      <c r="C347" t="s">
        <v>55</v>
      </c>
      <c r="D347" t="s">
        <v>585</v>
      </c>
      <c r="E347" t="s">
        <v>586</v>
      </c>
      <c r="F347" t="s">
        <v>587</v>
      </c>
      <c r="G347" t="s">
        <v>3</v>
      </c>
      <c r="H347" t="s">
        <v>73</v>
      </c>
      <c r="I347" s="23">
        <v>500</v>
      </c>
      <c r="J347" t="s">
        <v>547</v>
      </c>
      <c r="K347" t="s">
        <v>57</v>
      </c>
      <c r="L347" t="s">
        <v>58</v>
      </c>
      <c r="M347" s="23">
        <v>500</v>
      </c>
      <c r="N347" s="23">
        <v>500</v>
      </c>
      <c r="O347" t="s">
        <v>59</v>
      </c>
      <c r="P347" s="18" t="s">
        <v>60</v>
      </c>
    </row>
    <row r="348" spans="1:16">
      <c r="A348">
        <v>347</v>
      </c>
      <c r="B348">
        <v>2568</v>
      </c>
      <c r="C348" t="s">
        <v>55</v>
      </c>
      <c r="D348" t="s">
        <v>585</v>
      </c>
      <c r="E348" t="s">
        <v>586</v>
      </c>
      <c r="F348" t="s">
        <v>587</v>
      </c>
      <c r="G348" t="s">
        <v>3</v>
      </c>
      <c r="H348" t="s">
        <v>87</v>
      </c>
      <c r="I348" s="23">
        <v>500</v>
      </c>
      <c r="J348" t="s">
        <v>547</v>
      </c>
      <c r="K348" t="s">
        <v>57</v>
      </c>
      <c r="L348" t="s">
        <v>58</v>
      </c>
      <c r="M348" s="23">
        <v>500</v>
      </c>
      <c r="N348" s="23">
        <v>500</v>
      </c>
      <c r="O348" t="s">
        <v>88</v>
      </c>
      <c r="P348" s="18" t="s">
        <v>60</v>
      </c>
    </row>
    <row r="349" spans="1:16">
      <c r="A349">
        <v>348</v>
      </c>
      <c r="B349">
        <v>2568</v>
      </c>
      <c r="C349" t="s">
        <v>55</v>
      </c>
      <c r="D349" t="s">
        <v>585</v>
      </c>
      <c r="E349" t="s">
        <v>586</v>
      </c>
      <c r="F349" t="s">
        <v>587</v>
      </c>
      <c r="G349" t="s">
        <v>3</v>
      </c>
      <c r="H349" t="s">
        <v>89</v>
      </c>
      <c r="I349" s="23">
        <v>500</v>
      </c>
      <c r="J349" t="s">
        <v>547</v>
      </c>
      <c r="K349" t="s">
        <v>57</v>
      </c>
      <c r="L349" t="s">
        <v>58</v>
      </c>
      <c r="M349" s="23">
        <v>500</v>
      </c>
      <c r="N349" s="23">
        <v>500</v>
      </c>
      <c r="O349" t="s">
        <v>88</v>
      </c>
      <c r="P349" s="18" t="s">
        <v>60</v>
      </c>
    </row>
    <row r="350" spans="1:16">
      <c r="A350">
        <v>349</v>
      </c>
      <c r="B350">
        <v>2568</v>
      </c>
      <c r="C350" t="s">
        <v>55</v>
      </c>
      <c r="D350" t="s">
        <v>585</v>
      </c>
      <c r="E350" t="s">
        <v>586</v>
      </c>
      <c r="F350" t="s">
        <v>587</v>
      </c>
      <c r="G350" t="s">
        <v>3</v>
      </c>
      <c r="H350" t="s">
        <v>102</v>
      </c>
      <c r="I350" s="23">
        <v>500</v>
      </c>
      <c r="J350" t="s">
        <v>547</v>
      </c>
      <c r="K350" t="s">
        <v>57</v>
      </c>
      <c r="L350" t="s">
        <v>58</v>
      </c>
      <c r="M350" s="23">
        <v>500</v>
      </c>
      <c r="N350" s="23">
        <v>500</v>
      </c>
      <c r="O350" t="s">
        <v>88</v>
      </c>
      <c r="P350" s="18" t="s">
        <v>60</v>
      </c>
    </row>
    <row r="351" spans="1:16">
      <c r="A351">
        <v>350</v>
      </c>
      <c r="B351">
        <v>2568</v>
      </c>
      <c r="C351" t="s">
        <v>55</v>
      </c>
      <c r="D351" t="s">
        <v>585</v>
      </c>
      <c r="E351" t="s">
        <v>586</v>
      </c>
      <c r="F351" t="s">
        <v>587</v>
      </c>
      <c r="G351" t="s">
        <v>3</v>
      </c>
      <c r="H351" t="s">
        <v>107</v>
      </c>
      <c r="I351" s="23">
        <v>500</v>
      </c>
      <c r="J351" t="s">
        <v>547</v>
      </c>
      <c r="K351" t="s">
        <v>57</v>
      </c>
      <c r="L351" t="s">
        <v>58</v>
      </c>
      <c r="M351" s="23">
        <v>500</v>
      </c>
      <c r="N351" s="23">
        <v>500</v>
      </c>
      <c r="O351" t="s">
        <v>88</v>
      </c>
      <c r="P351" s="18" t="s">
        <v>60</v>
      </c>
    </row>
    <row r="352" spans="1:16">
      <c r="A352">
        <v>351</v>
      </c>
      <c r="B352">
        <v>2568</v>
      </c>
      <c r="C352" t="s">
        <v>141</v>
      </c>
      <c r="D352" t="s">
        <v>585</v>
      </c>
      <c r="E352" t="s">
        <v>586</v>
      </c>
      <c r="F352" t="s">
        <v>588</v>
      </c>
      <c r="G352" t="s">
        <v>3</v>
      </c>
      <c r="H352" t="s">
        <v>146</v>
      </c>
      <c r="I352" s="23">
        <v>500</v>
      </c>
      <c r="J352" t="s">
        <v>547</v>
      </c>
      <c r="K352" t="s">
        <v>57</v>
      </c>
      <c r="L352" t="s">
        <v>58</v>
      </c>
      <c r="M352" s="23">
        <v>500</v>
      </c>
      <c r="N352" s="23">
        <v>500</v>
      </c>
      <c r="O352" t="s">
        <v>59</v>
      </c>
      <c r="P352" s="18" t="s">
        <v>60</v>
      </c>
    </row>
    <row r="353" spans="1:16">
      <c r="A353">
        <v>352</v>
      </c>
      <c r="B353">
        <v>2568</v>
      </c>
      <c r="C353" t="s">
        <v>189</v>
      </c>
      <c r="D353" t="s">
        <v>585</v>
      </c>
      <c r="E353" t="s">
        <v>586</v>
      </c>
      <c r="F353" t="s">
        <v>591</v>
      </c>
      <c r="G353" t="s">
        <v>3</v>
      </c>
      <c r="H353" t="s">
        <v>196</v>
      </c>
      <c r="I353" s="23">
        <v>500</v>
      </c>
      <c r="J353" t="s">
        <v>547</v>
      </c>
      <c r="K353" t="s">
        <v>57</v>
      </c>
      <c r="L353" t="s">
        <v>58</v>
      </c>
      <c r="M353" s="23">
        <v>500</v>
      </c>
      <c r="N353" s="23">
        <v>500</v>
      </c>
      <c r="O353" t="s">
        <v>197</v>
      </c>
      <c r="P353" s="18" t="s">
        <v>60</v>
      </c>
    </row>
    <row r="354" spans="1:16">
      <c r="A354">
        <v>353</v>
      </c>
      <c r="B354">
        <v>2568</v>
      </c>
      <c r="C354" t="s">
        <v>189</v>
      </c>
      <c r="D354" t="s">
        <v>585</v>
      </c>
      <c r="E354" t="s">
        <v>586</v>
      </c>
      <c r="F354" t="s">
        <v>591</v>
      </c>
      <c r="G354" t="s">
        <v>3</v>
      </c>
      <c r="H354" t="s">
        <v>198</v>
      </c>
      <c r="I354" s="23">
        <v>500</v>
      </c>
      <c r="J354" t="s">
        <v>547</v>
      </c>
      <c r="K354" t="s">
        <v>57</v>
      </c>
      <c r="L354" t="s">
        <v>58</v>
      </c>
      <c r="M354" s="23">
        <v>500</v>
      </c>
      <c r="N354" s="23">
        <v>500</v>
      </c>
      <c r="O354" t="s">
        <v>199</v>
      </c>
      <c r="P354" s="18" t="s">
        <v>60</v>
      </c>
    </row>
    <row r="355" spans="1:16">
      <c r="A355">
        <v>354</v>
      </c>
      <c r="B355">
        <v>2568</v>
      </c>
      <c r="C355" t="s">
        <v>189</v>
      </c>
      <c r="D355" t="s">
        <v>585</v>
      </c>
      <c r="E355" t="s">
        <v>586</v>
      </c>
      <c r="F355" t="s">
        <v>591</v>
      </c>
      <c r="G355" t="s">
        <v>3</v>
      </c>
      <c r="H355" t="s">
        <v>200</v>
      </c>
      <c r="I355" s="23">
        <v>500</v>
      </c>
      <c r="J355" t="s">
        <v>547</v>
      </c>
      <c r="K355" t="s">
        <v>57</v>
      </c>
      <c r="L355" t="s">
        <v>58</v>
      </c>
      <c r="M355" s="23">
        <v>500</v>
      </c>
      <c r="N355" s="23">
        <v>500</v>
      </c>
      <c r="O355" t="s">
        <v>201</v>
      </c>
      <c r="P355" s="18" t="s">
        <v>60</v>
      </c>
    </row>
    <row r="356" spans="1:16">
      <c r="A356">
        <v>355</v>
      </c>
      <c r="B356">
        <v>2568</v>
      </c>
      <c r="C356" t="s">
        <v>499</v>
      </c>
      <c r="D356" t="s">
        <v>585</v>
      </c>
      <c r="E356" t="s">
        <v>586</v>
      </c>
      <c r="F356" t="s">
        <v>593</v>
      </c>
      <c r="G356" t="s">
        <v>3</v>
      </c>
      <c r="H356" t="s">
        <v>508</v>
      </c>
      <c r="I356" s="23">
        <v>500</v>
      </c>
      <c r="J356" t="s">
        <v>547</v>
      </c>
      <c r="K356" t="s">
        <v>57</v>
      </c>
      <c r="L356" t="s">
        <v>58</v>
      </c>
      <c r="M356" s="23">
        <v>500</v>
      </c>
      <c r="N356" s="23">
        <v>500</v>
      </c>
      <c r="O356" t="s">
        <v>59</v>
      </c>
      <c r="P356" s="18" t="s">
        <v>60</v>
      </c>
    </row>
    <row r="357" spans="1:16">
      <c r="A357">
        <v>356</v>
      </c>
      <c r="B357">
        <v>2568</v>
      </c>
      <c r="C357" t="s">
        <v>499</v>
      </c>
      <c r="D357" t="s">
        <v>585</v>
      </c>
      <c r="E357" t="s">
        <v>586</v>
      </c>
      <c r="F357" t="s">
        <v>593</v>
      </c>
      <c r="G357" t="s">
        <v>3</v>
      </c>
      <c r="H357" t="s">
        <v>509</v>
      </c>
      <c r="I357" s="23">
        <v>500</v>
      </c>
      <c r="J357" t="s">
        <v>547</v>
      </c>
      <c r="K357" t="s">
        <v>57</v>
      </c>
      <c r="L357" t="s">
        <v>58</v>
      </c>
      <c r="M357" s="23">
        <v>500</v>
      </c>
      <c r="N357" s="23">
        <v>500</v>
      </c>
      <c r="O357" t="s">
        <v>59</v>
      </c>
      <c r="P357" s="18" t="s">
        <v>60</v>
      </c>
    </row>
    <row r="358" spans="1:16">
      <c r="A358">
        <v>357</v>
      </c>
      <c r="B358">
        <v>2568</v>
      </c>
      <c r="C358" t="s">
        <v>314</v>
      </c>
      <c r="D358" t="s">
        <v>585</v>
      </c>
      <c r="E358" t="s">
        <v>586</v>
      </c>
      <c r="F358" t="s">
        <v>590</v>
      </c>
      <c r="G358" t="s">
        <v>3</v>
      </c>
      <c r="H358" t="s">
        <v>315</v>
      </c>
      <c r="I358" s="23">
        <v>440</v>
      </c>
      <c r="J358" t="s">
        <v>547</v>
      </c>
      <c r="K358" t="s">
        <v>57</v>
      </c>
      <c r="L358" t="s">
        <v>58</v>
      </c>
      <c r="M358" s="23">
        <v>440</v>
      </c>
      <c r="N358" s="23">
        <v>440</v>
      </c>
      <c r="O358" t="s">
        <v>316</v>
      </c>
      <c r="P358" s="18" t="s">
        <v>60</v>
      </c>
    </row>
    <row r="359" spans="1:16">
      <c r="A359">
        <v>358</v>
      </c>
      <c r="B359">
        <v>2568</v>
      </c>
      <c r="C359" t="s">
        <v>189</v>
      </c>
      <c r="D359" t="s">
        <v>585</v>
      </c>
      <c r="E359" t="s">
        <v>586</v>
      </c>
      <c r="F359" t="s">
        <v>591</v>
      </c>
      <c r="G359" t="s">
        <v>3</v>
      </c>
      <c r="H359" t="s">
        <v>194</v>
      </c>
      <c r="I359" s="23">
        <v>420</v>
      </c>
      <c r="J359" t="s">
        <v>547</v>
      </c>
      <c r="K359" t="s">
        <v>57</v>
      </c>
      <c r="L359" t="s">
        <v>58</v>
      </c>
      <c r="M359" s="23">
        <v>420</v>
      </c>
      <c r="N359" s="23">
        <v>420</v>
      </c>
      <c r="O359" t="s">
        <v>195</v>
      </c>
      <c r="P359" s="18" t="s">
        <v>60</v>
      </c>
    </row>
    <row r="360" spans="1:16">
      <c r="A360">
        <v>359</v>
      </c>
      <c r="B360">
        <v>2568</v>
      </c>
      <c r="C360" t="s">
        <v>189</v>
      </c>
      <c r="D360" t="s">
        <v>585</v>
      </c>
      <c r="E360" t="s">
        <v>586</v>
      </c>
      <c r="F360" t="s">
        <v>591</v>
      </c>
      <c r="G360" t="s">
        <v>3</v>
      </c>
      <c r="H360" t="s">
        <v>190</v>
      </c>
      <c r="I360" s="23">
        <v>405</v>
      </c>
      <c r="J360" t="s">
        <v>547</v>
      </c>
      <c r="K360" t="s">
        <v>57</v>
      </c>
      <c r="L360" t="s">
        <v>58</v>
      </c>
      <c r="M360" s="23">
        <v>405</v>
      </c>
      <c r="N360" s="23">
        <v>405</v>
      </c>
      <c r="O360" t="s">
        <v>193</v>
      </c>
      <c r="P360" s="18" t="s">
        <v>60</v>
      </c>
    </row>
    <row r="361" spans="1:16">
      <c r="A361">
        <v>360</v>
      </c>
      <c r="B361">
        <v>2568</v>
      </c>
      <c r="C361" t="s">
        <v>55</v>
      </c>
      <c r="D361" t="s">
        <v>585</v>
      </c>
      <c r="E361" t="s">
        <v>586</v>
      </c>
      <c r="F361" t="s">
        <v>587</v>
      </c>
      <c r="G361" t="s">
        <v>3</v>
      </c>
      <c r="H361" t="s">
        <v>80</v>
      </c>
      <c r="I361" s="23">
        <v>360</v>
      </c>
      <c r="J361" t="s">
        <v>547</v>
      </c>
      <c r="K361" t="s">
        <v>57</v>
      </c>
      <c r="L361" t="s">
        <v>58</v>
      </c>
      <c r="M361" s="23">
        <v>360</v>
      </c>
      <c r="N361" s="23">
        <v>360</v>
      </c>
      <c r="O361" t="s">
        <v>81</v>
      </c>
      <c r="P361" s="18" t="s">
        <v>60</v>
      </c>
    </row>
    <row r="362" spans="1:16">
      <c r="A362">
        <v>361</v>
      </c>
      <c r="B362">
        <v>2568</v>
      </c>
      <c r="C362" t="s">
        <v>314</v>
      </c>
      <c r="D362" t="s">
        <v>585</v>
      </c>
      <c r="E362" t="s">
        <v>586</v>
      </c>
      <c r="F362" t="s">
        <v>590</v>
      </c>
      <c r="G362" t="s">
        <v>3</v>
      </c>
      <c r="H362" t="s">
        <v>315</v>
      </c>
      <c r="I362" s="23">
        <v>360</v>
      </c>
      <c r="J362" t="s">
        <v>547</v>
      </c>
      <c r="K362" t="s">
        <v>57</v>
      </c>
      <c r="L362" t="s">
        <v>58</v>
      </c>
      <c r="M362" s="23">
        <v>360</v>
      </c>
      <c r="N362" s="23">
        <v>360</v>
      </c>
      <c r="O362" t="s">
        <v>316</v>
      </c>
      <c r="P362" s="18" t="s">
        <v>60</v>
      </c>
    </row>
    <row r="363" spans="1:16">
      <c r="A363">
        <v>362</v>
      </c>
      <c r="B363">
        <v>2568</v>
      </c>
      <c r="C363" t="s">
        <v>189</v>
      </c>
      <c r="D363" t="s">
        <v>585</v>
      </c>
      <c r="E363" t="s">
        <v>586</v>
      </c>
      <c r="F363" t="s">
        <v>591</v>
      </c>
      <c r="G363" t="s">
        <v>3</v>
      </c>
      <c r="H363" t="s">
        <v>192</v>
      </c>
      <c r="I363" s="23">
        <v>345</v>
      </c>
      <c r="J363" t="s">
        <v>547</v>
      </c>
      <c r="K363" t="s">
        <v>57</v>
      </c>
      <c r="L363" t="s">
        <v>58</v>
      </c>
      <c r="M363" s="23">
        <v>345</v>
      </c>
      <c r="N363" s="23">
        <v>345</v>
      </c>
      <c r="O363" t="s">
        <v>191</v>
      </c>
      <c r="P363" s="18" t="s">
        <v>60</v>
      </c>
    </row>
    <row r="364" spans="1:16">
      <c r="A364">
        <v>363</v>
      </c>
      <c r="B364">
        <v>2568</v>
      </c>
      <c r="C364" t="s">
        <v>189</v>
      </c>
      <c r="D364" t="s">
        <v>585</v>
      </c>
      <c r="E364" t="s">
        <v>586</v>
      </c>
      <c r="F364" t="s">
        <v>591</v>
      </c>
      <c r="G364" t="s">
        <v>3</v>
      </c>
      <c r="H364" t="s">
        <v>190</v>
      </c>
      <c r="I364" s="23">
        <v>330</v>
      </c>
      <c r="J364" t="s">
        <v>547</v>
      </c>
      <c r="K364" t="s">
        <v>57</v>
      </c>
      <c r="L364" t="s">
        <v>58</v>
      </c>
      <c r="M364" s="23">
        <v>330</v>
      </c>
      <c r="N364" s="23">
        <v>330</v>
      </c>
      <c r="O364" t="s">
        <v>191</v>
      </c>
      <c r="P364" s="18" t="s">
        <v>60</v>
      </c>
    </row>
    <row r="365" spans="1:16">
      <c r="A365">
        <v>364</v>
      </c>
      <c r="B365">
        <v>2568</v>
      </c>
      <c r="C365" t="s">
        <v>499</v>
      </c>
      <c r="D365" t="s">
        <v>585</v>
      </c>
      <c r="E365" t="s">
        <v>586</v>
      </c>
      <c r="F365" t="s">
        <v>593</v>
      </c>
      <c r="G365" t="s">
        <v>3</v>
      </c>
      <c r="H365" t="s">
        <v>507</v>
      </c>
      <c r="I365" s="23">
        <v>321</v>
      </c>
      <c r="J365" t="s">
        <v>547</v>
      </c>
      <c r="K365" t="s">
        <v>57</v>
      </c>
      <c r="L365" t="s">
        <v>58</v>
      </c>
      <c r="M365" s="23">
        <v>321</v>
      </c>
      <c r="N365" s="23">
        <v>321</v>
      </c>
      <c r="O365" t="s">
        <v>503</v>
      </c>
      <c r="P365" s="18" t="s">
        <v>60</v>
      </c>
    </row>
    <row r="366" spans="1:16">
      <c r="A366">
        <v>365</v>
      </c>
      <c r="B366">
        <v>2568</v>
      </c>
      <c r="C366" t="s">
        <v>141</v>
      </c>
      <c r="D366" t="s">
        <v>585</v>
      </c>
      <c r="E366" t="s">
        <v>586</v>
      </c>
      <c r="F366" t="s">
        <v>588</v>
      </c>
      <c r="G366" t="s">
        <v>3</v>
      </c>
      <c r="H366" t="s">
        <v>144</v>
      </c>
      <c r="I366" s="23">
        <v>240.75</v>
      </c>
      <c r="J366" t="s">
        <v>547</v>
      </c>
      <c r="K366" t="s">
        <v>57</v>
      </c>
      <c r="L366" t="s">
        <v>58</v>
      </c>
      <c r="M366" s="23">
        <v>240.75</v>
      </c>
      <c r="N366" s="23">
        <v>240.75</v>
      </c>
      <c r="O366" t="s">
        <v>145</v>
      </c>
      <c r="P366" s="18" t="s">
        <v>60</v>
      </c>
    </row>
    <row r="367" spans="1:16">
      <c r="A367">
        <v>366</v>
      </c>
      <c r="B367">
        <v>2568</v>
      </c>
      <c r="C367" t="s">
        <v>141</v>
      </c>
      <c r="D367" t="s">
        <v>585</v>
      </c>
      <c r="E367" t="s">
        <v>586</v>
      </c>
      <c r="F367" t="s">
        <v>588</v>
      </c>
      <c r="G367" t="s">
        <v>3</v>
      </c>
      <c r="H367" t="s">
        <v>142</v>
      </c>
      <c r="I367" s="23">
        <v>224.5</v>
      </c>
      <c r="J367" t="s">
        <v>547</v>
      </c>
      <c r="K367" t="s">
        <v>57</v>
      </c>
      <c r="L367" t="s">
        <v>58</v>
      </c>
      <c r="M367" s="23">
        <v>224.5</v>
      </c>
      <c r="N367" s="23">
        <v>224.5</v>
      </c>
      <c r="O367" t="s">
        <v>143</v>
      </c>
      <c r="P367" s="18" t="s">
        <v>60</v>
      </c>
    </row>
    <row r="368" spans="1:16">
      <c r="A368">
        <v>367</v>
      </c>
      <c r="B368">
        <v>2568</v>
      </c>
      <c r="C368" t="s">
        <v>55</v>
      </c>
      <c r="D368" t="s">
        <v>585</v>
      </c>
      <c r="E368" t="s">
        <v>586</v>
      </c>
      <c r="F368" t="s">
        <v>587</v>
      </c>
      <c r="G368" t="s">
        <v>3</v>
      </c>
      <c r="H368" t="s">
        <v>84</v>
      </c>
      <c r="I368" s="23">
        <v>220</v>
      </c>
      <c r="J368" t="s">
        <v>547</v>
      </c>
      <c r="K368" t="s">
        <v>57</v>
      </c>
      <c r="L368" t="s">
        <v>58</v>
      </c>
      <c r="M368" s="23">
        <v>220</v>
      </c>
      <c r="N368" s="23">
        <v>220</v>
      </c>
      <c r="O368" t="s">
        <v>85</v>
      </c>
      <c r="P368" s="18" t="s">
        <v>60</v>
      </c>
    </row>
    <row r="369" spans="1:16">
      <c r="A369">
        <v>368</v>
      </c>
      <c r="B369">
        <v>2568</v>
      </c>
      <c r="C369" t="s">
        <v>141</v>
      </c>
      <c r="D369" t="s">
        <v>585</v>
      </c>
      <c r="E369" t="s">
        <v>586</v>
      </c>
      <c r="F369" t="s">
        <v>588</v>
      </c>
      <c r="G369" t="s">
        <v>3</v>
      </c>
      <c r="H369" t="s">
        <v>142</v>
      </c>
      <c r="I369" s="23">
        <v>160.5</v>
      </c>
      <c r="J369" t="s">
        <v>547</v>
      </c>
      <c r="K369" t="s">
        <v>57</v>
      </c>
      <c r="L369" t="s">
        <v>58</v>
      </c>
      <c r="M369" s="23">
        <v>160.5</v>
      </c>
      <c r="N369" s="23">
        <v>160.5</v>
      </c>
      <c r="O369" t="s">
        <v>143</v>
      </c>
      <c r="P369" s="18" t="s">
        <v>60</v>
      </c>
    </row>
    <row r="370" spans="1:16">
      <c r="A370">
        <v>369</v>
      </c>
      <c r="B370">
        <v>2568</v>
      </c>
      <c r="C370" t="s">
        <v>499</v>
      </c>
      <c r="D370" t="s">
        <v>585</v>
      </c>
      <c r="E370" t="s">
        <v>586</v>
      </c>
      <c r="F370" t="s">
        <v>593</v>
      </c>
      <c r="G370" t="s">
        <v>3</v>
      </c>
      <c r="H370" t="s">
        <v>505</v>
      </c>
      <c r="I370" s="23">
        <v>128.4</v>
      </c>
      <c r="J370" t="s">
        <v>547</v>
      </c>
      <c r="K370" t="s">
        <v>57</v>
      </c>
      <c r="L370" t="s">
        <v>58</v>
      </c>
      <c r="M370" s="23">
        <v>128.4</v>
      </c>
      <c r="N370" s="23">
        <v>128.4</v>
      </c>
      <c r="O370" t="s">
        <v>503</v>
      </c>
      <c r="P370" s="18" t="s">
        <v>60</v>
      </c>
    </row>
    <row r="371" spans="1:16">
      <c r="A371">
        <v>370</v>
      </c>
      <c r="B371">
        <v>2568</v>
      </c>
      <c r="C371" t="s">
        <v>499</v>
      </c>
      <c r="D371" t="s">
        <v>585</v>
      </c>
      <c r="E371" t="s">
        <v>586</v>
      </c>
      <c r="F371" t="s">
        <v>593</v>
      </c>
      <c r="G371" t="s">
        <v>3</v>
      </c>
      <c r="H371" t="s">
        <v>506</v>
      </c>
      <c r="I371" s="23">
        <v>128.4</v>
      </c>
      <c r="J371" t="s">
        <v>547</v>
      </c>
      <c r="K371" t="s">
        <v>57</v>
      </c>
      <c r="L371" t="s">
        <v>58</v>
      </c>
      <c r="M371" s="23">
        <v>128.4</v>
      </c>
      <c r="N371" s="23">
        <v>128.4</v>
      </c>
      <c r="O371" t="s">
        <v>503</v>
      </c>
      <c r="P371" s="18" t="s">
        <v>60</v>
      </c>
    </row>
    <row r="372" spans="1:16">
      <c r="A372">
        <v>371</v>
      </c>
      <c r="B372">
        <v>2568</v>
      </c>
      <c r="C372" t="s">
        <v>499</v>
      </c>
      <c r="D372" t="s">
        <v>585</v>
      </c>
      <c r="E372" t="s">
        <v>586</v>
      </c>
      <c r="F372" t="s">
        <v>593</v>
      </c>
      <c r="G372" t="s">
        <v>3</v>
      </c>
      <c r="H372" t="s">
        <v>504</v>
      </c>
      <c r="I372" s="23">
        <v>112.35</v>
      </c>
      <c r="J372" t="s">
        <v>547</v>
      </c>
      <c r="K372" t="s">
        <v>57</v>
      </c>
      <c r="L372" t="s">
        <v>58</v>
      </c>
      <c r="M372" s="23">
        <v>112.35</v>
      </c>
      <c r="N372" s="23">
        <v>112.35</v>
      </c>
      <c r="O372" t="s">
        <v>503</v>
      </c>
      <c r="P372" s="18" t="s">
        <v>60</v>
      </c>
    </row>
    <row r="373" spans="1:16">
      <c r="A373">
        <v>372</v>
      </c>
      <c r="B373">
        <v>2568</v>
      </c>
      <c r="C373" t="s">
        <v>499</v>
      </c>
      <c r="D373" t="s">
        <v>585</v>
      </c>
      <c r="E373" t="s">
        <v>586</v>
      </c>
      <c r="F373" t="s">
        <v>593</v>
      </c>
      <c r="G373" t="s">
        <v>3</v>
      </c>
      <c r="H373" t="s">
        <v>502</v>
      </c>
      <c r="I373" s="23">
        <v>96.3</v>
      </c>
      <c r="J373" t="s">
        <v>547</v>
      </c>
      <c r="K373" t="s">
        <v>57</v>
      </c>
      <c r="L373" t="s">
        <v>58</v>
      </c>
      <c r="M373" s="23">
        <v>96.3</v>
      </c>
      <c r="N373" s="23">
        <v>96.3</v>
      </c>
      <c r="O373" t="s">
        <v>503</v>
      </c>
      <c r="P373" s="18" t="s">
        <v>60</v>
      </c>
    </row>
  </sheetData>
  <dataValidations count="4">
    <dataValidation type="list" allowBlank="1" showInputMessage="1" showErrorMessage="1" sqref="K52:K117 K119:K139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52:L117 L119:L13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ErrorMessage="1" sqref="K289:K302 K118 K2:K51" xr:uid="{00000000-0002-0000-0100-000002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51 L118 L289:L302" xr:uid="{00000000-0002-0000-0100-000003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15748031496062992" right="0.15748031496062992" top="0.74803149606299213" bottom="0.74803149606299213" header="0.31496062992125984" footer="0.31496062992125984"/>
  <pageSetup scale="70" orientation="landscape" horizontalDpi="120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สุรสิทธิ์ สุพลวงค์</cp:lastModifiedBy>
  <cp:lastPrinted>2025-06-06T08:56:58Z</cp:lastPrinted>
  <dcterms:created xsi:type="dcterms:W3CDTF">2024-09-18T07:07:46Z</dcterms:created>
  <dcterms:modified xsi:type="dcterms:W3CDTF">2025-06-13T08:03:11Z</dcterms:modified>
</cp:coreProperties>
</file>